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<sst xmlns="http://schemas.openxmlformats.org/spreadsheetml/2006/main" count="580" uniqueCount="463">
  <si>
    <t>银川市以工代训补贴公示表</t>
  </si>
  <si>
    <t>序号</t>
  </si>
  <si>
    <t>单位名称</t>
  </si>
  <si>
    <t>法人代表</t>
  </si>
  <si>
    <t>统一社会信用代码</t>
  </si>
  <si>
    <t>单位类别</t>
  </si>
  <si>
    <t>单位注册地址</t>
  </si>
  <si>
    <t>申请以工代训总人数（人）</t>
  </si>
  <si>
    <t>核拨以工代训总人数（人）</t>
  </si>
  <si>
    <t>向该单位发放补贴总金额（元）</t>
  </si>
  <si>
    <t>中通服供应链管理有限公司宁夏分公司</t>
  </si>
  <si>
    <t>赵建伟</t>
  </si>
  <si>
    <t>91640100MA7702YY6C</t>
  </si>
  <si>
    <t>交通运输</t>
  </si>
  <si>
    <t>宁夏银川市兴庆区中山北街15号二楼</t>
  </si>
  <si>
    <t>宁夏回族自治区通信产业服务有限公司物业服务分公司</t>
  </si>
  <si>
    <t>辛志刚</t>
  </si>
  <si>
    <t>91640000596224952W</t>
  </si>
  <si>
    <t>住宿餐饮</t>
  </si>
  <si>
    <t>银川市兴庆区前进街45号</t>
  </si>
  <si>
    <t>宁夏启元医药有限公司</t>
  </si>
  <si>
    <t>陈利红</t>
  </si>
  <si>
    <t>916411007150166040</t>
  </si>
  <si>
    <t>批发零售</t>
  </si>
  <si>
    <t>银川市金凤区宁安大街85号</t>
  </si>
  <si>
    <t>宁夏国旅汽车旅游服务有限公司</t>
  </si>
  <si>
    <t>臧百强</t>
  </si>
  <si>
    <t>91641100MA75WEDMXG</t>
  </si>
  <si>
    <t>文化旅游</t>
  </si>
  <si>
    <t>宁夏银川市金凤区庆丰南街宁安宜居1号商网5号营业房</t>
  </si>
  <si>
    <t>宁夏畅游国际旅行社有限公司</t>
  </si>
  <si>
    <t>姚佳琪</t>
  </si>
  <si>
    <t>91640103585379633J</t>
  </si>
  <si>
    <t>银川市金凤区京德大厦320室</t>
  </si>
  <si>
    <t>银川新华百货东桥电器有限公司</t>
  </si>
  <si>
    <t>剡玉香</t>
  </si>
  <si>
    <t>916401007150166396</t>
  </si>
  <si>
    <t>银川市良田开发区0111-89号</t>
  </si>
  <si>
    <t>银川新华联房地产开发有限公司新华联瑞景酒店分公司</t>
  </si>
  <si>
    <t>杨云峰</t>
  </si>
  <si>
    <t>91640106MA75W2B12G</t>
  </si>
  <si>
    <t>银川市金凤区通达北街以西、北京中路以北</t>
  </si>
  <si>
    <t>宁夏新华百货现代物流有限公司</t>
  </si>
  <si>
    <t>赵军龙</t>
  </si>
  <si>
    <t>91640121694344683M</t>
  </si>
  <si>
    <t>宁夏银川望远工业园区内</t>
  </si>
  <si>
    <t>银川金顺通达商贸有限公司</t>
  </si>
  <si>
    <t>王海军</t>
  </si>
  <si>
    <t>91640103073848547H</t>
  </si>
  <si>
    <t>银川市兴庆区宁夏日用百货副食批发市场9号楼A区28号营业房</t>
  </si>
  <si>
    <t>宁夏吉峰同德农机汽车贸易有限公司</t>
  </si>
  <si>
    <t>耿银峰</t>
  </si>
  <si>
    <t>916400006943406230</t>
  </si>
  <si>
    <t>银川市兴庆区金三角现代物流市场16号楼14号、15号营业房</t>
  </si>
  <si>
    <t>银川西夏陵文化旅游投资有限公司</t>
  </si>
  <si>
    <t>李晓丽</t>
  </si>
  <si>
    <t>91640100395517644Y</t>
  </si>
  <si>
    <t>宁夏银川市西夏区贺兰山东麓西夏陵景区</t>
  </si>
  <si>
    <t>银川公交汽车租赁有限公司</t>
  </si>
  <si>
    <t>沙青</t>
  </si>
  <si>
    <t>91640100MA75WK3TXL</t>
  </si>
  <si>
    <t>宁夏银川市兴庆区清和南街西侧上海东路北侧</t>
  </si>
  <si>
    <t>宁夏远丰基业商贸有限公司</t>
  </si>
  <si>
    <t>殷德升</t>
  </si>
  <si>
    <t>91640100MA76GW51XW</t>
  </si>
  <si>
    <t>宁夏回族自治区银川市兴庆区德源街以东绿地21商城D区11号楼301室</t>
  </si>
  <si>
    <t>银川金凤万达电影城有限公司</t>
  </si>
  <si>
    <t>刘晓彬</t>
  </si>
  <si>
    <t>916401005748650700</t>
  </si>
  <si>
    <t>银川市金凤区正源北街22号万达广场娱乐楼4-5层</t>
  </si>
  <si>
    <t>宁夏卡车服务科技有限责任公司</t>
  </si>
  <si>
    <t>王琦</t>
  </si>
  <si>
    <t>91641200MA774QWF5X</t>
  </si>
  <si>
    <t>宁夏银川市金凤区烟墩巷六盘山路396号iBi育成中心三期3号楼6层</t>
  </si>
  <si>
    <t>宁夏梦驼铃科技有限责任公司</t>
  </si>
  <si>
    <t>朱吉</t>
  </si>
  <si>
    <t>91640121MA761AGP4U</t>
  </si>
  <si>
    <t>银川市金凤区烟墩巷六盘山路396号银川iBi育成中心三期3号楼6层</t>
  </si>
  <si>
    <t>宁夏九鼎物流科技有限责任公司</t>
  </si>
  <si>
    <t>宋雅波</t>
  </si>
  <si>
    <t>91640100MA75WB9W8X</t>
  </si>
  <si>
    <t>银川市金凤区烟墩巷六盘山路396号银川iBi育成中心三期3号楼5层</t>
  </si>
  <si>
    <t>银川市鼎浩琦商贸有限公司</t>
  </si>
  <si>
    <t>曹雯</t>
  </si>
  <si>
    <t>91640103073806347Q</t>
  </si>
  <si>
    <t>银川市兴庆区解放东街崇俭巷27号</t>
  </si>
  <si>
    <t>银川昕元商贸有限公司</t>
  </si>
  <si>
    <t>张敏</t>
  </si>
  <si>
    <t>9164010458536559XD</t>
  </si>
  <si>
    <t>银川市立达鞋业百货批发市场东大厅1楼47号</t>
  </si>
  <si>
    <t>宁夏天豹汽车运输有限责任公司</t>
  </si>
  <si>
    <t>安鹏</t>
  </si>
  <si>
    <t>916400002276811704</t>
  </si>
  <si>
    <t>银川市兴庆区清和北街530号</t>
  </si>
  <si>
    <t>宁夏卓凯物流有限公司</t>
  </si>
  <si>
    <t>刘广献</t>
  </si>
  <si>
    <t>91640100MA76EGARXU</t>
  </si>
  <si>
    <t>宁夏银川市兴庆区银横路560银古物流中心22号</t>
  </si>
  <si>
    <t>宁夏宁安堡土特产品有限公司银川分公司</t>
  </si>
  <si>
    <t>王峰</t>
  </si>
  <si>
    <t>91640100750846232Y</t>
  </si>
  <si>
    <t>宁夏银川市兴庆区解放东街宁夏日用百货副食批发市场1幢A32号</t>
  </si>
  <si>
    <t>宁夏顺丰快运有限公司</t>
  </si>
  <si>
    <t>罗建军</t>
  </si>
  <si>
    <t>91640100MA773XEM13</t>
  </si>
  <si>
    <t>宁夏银川市金凤区阅海湾中央商务区正丰金城广场B栋第9层901办公室</t>
  </si>
  <si>
    <t>银川市德隆楼餐饮有限公司</t>
  </si>
  <si>
    <t>刘德华</t>
  </si>
  <si>
    <t>91640100X249206379</t>
  </si>
  <si>
    <t>宁夏回族自治区银川市解放东街91号</t>
  </si>
  <si>
    <t>宁夏百安堂医药有限公司</t>
  </si>
  <si>
    <t>蔡小花</t>
  </si>
  <si>
    <t>91640103317882275F</t>
  </si>
  <si>
    <t>银川市兴庆区掌政路东侧银川广元鸿睿工贸有限公司2号综合楼1号房</t>
  </si>
  <si>
    <t>甘肃中粮可口可乐饮料有限公司宁夏分公司</t>
  </si>
  <si>
    <t>肖伟</t>
  </si>
  <si>
    <t>916400007150910222</t>
  </si>
  <si>
    <t>银川市金凤区恒泰商务大厦7层7、8、9号办公房</t>
  </si>
  <si>
    <t>宁夏京能创业房地产开发有限公司银川国贸中心假日酒店</t>
  </si>
  <si>
    <t>段培栋</t>
  </si>
  <si>
    <t>916401035641044970</t>
  </si>
  <si>
    <t>银川市兴庆区解放西街141号</t>
  </si>
  <si>
    <t>中国邮政速递物流股份有限公司宁夏回族自治区分公司</t>
  </si>
  <si>
    <t>邓学军</t>
  </si>
  <si>
    <t>91640105317863840K</t>
  </si>
  <si>
    <t>宁夏银川市兴庆区解放西街9号8层</t>
  </si>
  <si>
    <t>宁夏宁电物流有限公司</t>
  </si>
  <si>
    <t>付华</t>
  </si>
  <si>
    <t>91640000564115401J</t>
  </si>
  <si>
    <t>银川市金凤区黄河东路663号</t>
  </si>
  <si>
    <t>银川市公共交通有限公司</t>
  </si>
  <si>
    <t>卢鹏</t>
  </si>
  <si>
    <t>91640100227761779A</t>
  </si>
  <si>
    <t>宁夏银川市金凤区民悦街8号</t>
  </si>
  <si>
    <t>宁夏新华书店有限公司</t>
  </si>
  <si>
    <t>何学军</t>
  </si>
  <si>
    <t>916400002276826164</t>
  </si>
  <si>
    <t>银川市清和北街551号</t>
  </si>
  <si>
    <t>中国邮政集团有限公司宁夏回族自治区分公司</t>
  </si>
  <si>
    <t>9164000031778566X2</t>
  </si>
  <si>
    <t>宁夏回族自治区银川市兴庆区解放西街9号</t>
  </si>
  <si>
    <t>银川金三和物流有限公司</t>
  </si>
  <si>
    <t>何卫林</t>
  </si>
  <si>
    <t>916401005541732108</t>
  </si>
  <si>
    <t>宁夏回族自治区银川市兴庆区丽景街街道宁夏众一综合批发市场8B-2</t>
  </si>
  <si>
    <t>宁夏信达美商贸有限公司</t>
  </si>
  <si>
    <t>王耀东</t>
  </si>
  <si>
    <t>91640100564111128H</t>
  </si>
  <si>
    <t>宁夏银川市兴庆区新华东街塞上凝聚力装饰批发城32-11号</t>
  </si>
  <si>
    <t>宁夏厚德轩医药连锁有限公司</t>
  </si>
  <si>
    <t>段军成</t>
  </si>
  <si>
    <t>91640100MA761BK166</t>
  </si>
  <si>
    <t>银川市兴庆区新世纪花园二组团13号楼8号营业房</t>
  </si>
  <si>
    <t>宁夏小任果菜篮子连锁超市有限公司</t>
  </si>
  <si>
    <t>任爱民</t>
  </si>
  <si>
    <t>91640100064786831M</t>
  </si>
  <si>
    <t>宁夏银川市兴庆区丽景北街东侧宁夏新世纪冷链物流中心第14号楼1-8室</t>
  </si>
  <si>
    <t>银川立达深航国际酒店有限公司</t>
  </si>
  <si>
    <t>张达</t>
  </si>
  <si>
    <t>916401003178781299</t>
  </si>
  <si>
    <t>宁夏银川市兴庆区清和南街1471号</t>
  </si>
  <si>
    <t xml:space="preserve">宁夏三川工程机械有限公司 </t>
  </si>
  <si>
    <t>苏亮</t>
  </si>
  <si>
    <t>91640100585358090B</t>
  </si>
  <si>
    <t>宁夏银川市兴庆区丽景北街以东银川江宁国际酒店用品商贸城31-33号楼325室</t>
  </si>
  <si>
    <t>宁夏众和至信汽车销售服务有限责任公司</t>
  </si>
  <si>
    <t>许昌军</t>
  </si>
  <si>
    <t>91640100MA772R6A0J</t>
  </si>
  <si>
    <t>宁夏回族自治区银川市兴庆区清和北街以东国际汽车城D3汽车展销厅1层05室</t>
  </si>
  <si>
    <t>宁夏博瑞农牧科技有限公司</t>
  </si>
  <si>
    <t>尹文</t>
  </si>
  <si>
    <t>91640100MA7739M66A</t>
  </si>
  <si>
    <t>银川市兴庆区滨河新区汉关路南侧瀚海街东侧</t>
  </si>
  <si>
    <t>宁夏金宇房地产投资集团有限公司伊豪宾馆分公司</t>
  </si>
  <si>
    <t>金荣华</t>
  </si>
  <si>
    <t>916401043178399715</t>
  </si>
  <si>
    <t>宁夏银川市兴庆区南薰东街永安巷清苑二区34号商业办公楼301号房</t>
  </si>
  <si>
    <t>宁夏烨硕恒达物流有限公司</t>
  </si>
  <si>
    <t>李凤德</t>
  </si>
  <si>
    <t>91640100MA76D7UG76</t>
  </si>
  <si>
    <t>宁夏银川市兴庆区丽景北街东侧宁夏众一物流园区零担区的5A-1号房屋</t>
  </si>
  <si>
    <t>宁夏黄河明珠投资有限公司</t>
  </si>
  <si>
    <t>罗运刚</t>
  </si>
  <si>
    <t>916401007508472515</t>
  </si>
  <si>
    <t>银川市兴庆区新华东街520号</t>
  </si>
  <si>
    <t>宁夏易博快递有限公司一分公司</t>
  </si>
  <si>
    <t>李虎</t>
  </si>
  <si>
    <t>91640100MA75X0XW6H</t>
  </si>
  <si>
    <t>银川市兴庆区庆丰苑1号商住楼10号营业房</t>
  </si>
  <si>
    <t>宁夏博瑞饲料有限公司</t>
  </si>
  <si>
    <t>916401003950588392</t>
  </si>
  <si>
    <t>宁夏银川市兴庆区北京东路北侧在水一方（D）区（8）号楼第8幢5层501室</t>
  </si>
  <si>
    <t>宁夏惠亿生物科技有限公司</t>
  </si>
  <si>
    <t>申月华</t>
  </si>
  <si>
    <t>91640100MA75W4XD67</t>
  </si>
  <si>
    <t>宁夏银川市兴庆区新华东街凤凰商业广场A座六层</t>
  </si>
  <si>
    <t>宁夏百合堂医药连锁有限公司</t>
  </si>
  <si>
    <t>林自洋</t>
  </si>
  <si>
    <t>91640105670417710R</t>
  </si>
  <si>
    <t>银川市西夏区北京西路西夏小区南门63号楼1单元101室</t>
  </si>
  <si>
    <t>宁夏博远快递有限公司</t>
  </si>
  <si>
    <t>李春燕</t>
  </si>
  <si>
    <t>916401053177390734</t>
  </si>
  <si>
    <t>银川市西夏区金波北街西景花园5幢4号房</t>
  </si>
  <si>
    <t>宁夏天汇美立升汽车销售服务有限公司</t>
  </si>
  <si>
    <t>卢俊陶</t>
  </si>
  <si>
    <t>91640100352672505A</t>
  </si>
  <si>
    <t>银川经开区金凤工业园创业街76号北京奔驰4S店</t>
  </si>
  <si>
    <t>银川昌昊汽车服务有限责任公司</t>
  </si>
  <si>
    <t>魏学义</t>
  </si>
  <si>
    <t>916401002278790721</t>
  </si>
  <si>
    <t>宁夏银川市金凤区长城中路765号</t>
  </si>
  <si>
    <t>宁夏一发工贸有限公司</t>
  </si>
  <si>
    <t>任超</t>
  </si>
  <si>
    <t>91641100094540277D</t>
  </si>
  <si>
    <t>银川市金凤区黄河东路888号恒泰商务大厦21楼</t>
  </si>
  <si>
    <t>银川中阿兰牛肉拉面运营管理有限公司</t>
  </si>
  <si>
    <t>包继军</t>
  </si>
  <si>
    <t>91640100MA75WA7G19</t>
  </si>
  <si>
    <t>宁夏银川市金凤区悦海新天地A-12号</t>
  </si>
  <si>
    <t>宁夏森淼生态科技中心有限公司</t>
  </si>
  <si>
    <t>王立媛</t>
  </si>
  <si>
    <t>91640000227903941R</t>
  </si>
  <si>
    <t>宁夏银川市金凤区植物园内</t>
  </si>
  <si>
    <t>银川高新区田发餐饮管理有限公司</t>
  </si>
  <si>
    <t>田发</t>
  </si>
  <si>
    <t>9164110056410645XF</t>
  </si>
  <si>
    <t>城区开发区科技街7#楼南朝向由西向东第七套</t>
  </si>
  <si>
    <t>宁夏九合物流有限公司</t>
  </si>
  <si>
    <t>91640100MA76HA419Y</t>
  </si>
  <si>
    <t>企业</t>
  </si>
  <si>
    <t>宁夏回族自治区银川市金凤区烟墩巷六盘山路396号银川IBI育成中心三期三号楼5层</t>
  </si>
  <si>
    <t>宁夏丝路风情网络科技股份有限公司</t>
  </si>
  <si>
    <t>吴玉容</t>
  </si>
  <si>
    <t>91641100MA75WD0X4A</t>
  </si>
  <si>
    <t>银川市金凤区宁安大街490号银川IBI育成中心二期6号楼5层</t>
  </si>
  <si>
    <t>吉鼎（宁夏）科技有限公司</t>
  </si>
  <si>
    <t>吴海波</t>
  </si>
  <si>
    <t>91640100MA76GC6Y16</t>
  </si>
  <si>
    <t>银川市金凤区烟墩巷六盘山路396号银川iBi育成中心三期3号楼7层</t>
  </si>
  <si>
    <t>北京城建物业管理有限责任公司银川分公司</t>
  </si>
  <si>
    <t>杨淑媛</t>
  </si>
  <si>
    <t>91640100MA76F02W1Y</t>
  </si>
  <si>
    <t>银川市金凤区烟墩巷8号银川iBi育成中心四期6号楼501室</t>
  </si>
  <si>
    <t>宁夏汇融物业服务有限公司</t>
  </si>
  <si>
    <t>孟中国</t>
  </si>
  <si>
    <t>916411006704334540</t>
  </si>
  <si>
    <t>银川市金凤区亲水南大街东侧纬十四路南侧艾依雅居19号楼二层</t>
  </si>
  <si>
    <t>宁夏甜橙科技有限公司</t>
  </si>
  <si>
    <t>段玉海</t>
  </si>
  <si>
    <t>91640100MA76GUMA6J</t>
  </si>
  <si>
    <t>宁夏回族自治区银川高新技术产业开发区高新开发区直辖区标准厂房一号楼5层515室</t>
  </si>
  <si>
    <t>中海宏洋物业管理有限公司银川分公司</t>
  </si>
  <si>
    <t>孙京伟</t>
  </si>
  <si>
    <t>91640106596237171P</t>
  </si>
  <si>
    <t>银川市金凤区正源南街919号</t>
  </si>
  <si>
    <t>宁夏慧联智运供应链管理有限公司</t>
  </si>
  <si>
    <t>91641100MA76EHMR90</t>
  </si>
  <si>
    <t>银川市金凤区烟墩巷六盘山路396号银川iBi育成中心三期三号楼5层</t>
  </si>
  <si>
    <t>恒源智同（宁夏）物联科技有限公司</t>
  </si>
  <si>
    <t>代伟</t>
  </si>
  <si>
    <t>91640100MA76HBMU3Y</t>
  </si>
  <si>
    <t>宁夏回族自治区银川市金凤区银川iBi育成中心一期14号楼709-20号工位</t>
  </si>
  <si>
    <t>宁夏广汇天然气有限公司</t>
  </si>
  <si>
    <t>卞强</t>
  </si>
  <si>
    <t>91640000574867519B</t>
  </si>
  <si>
    <t>宁夏银川市兴庆区永康北巷银河家园6号楼5层营业房</t>
  </si>
  <si>
    <t>宁夏诚通景观市政建设工程有限公司</t>
  </si>
  <si>
    <t>智利辉</t>
  </si>
  <si>
    <t>91641200317832657R</t>
  </si>
  <si>
    <t>宁夏银川市金凤区亲水大街以北清水湾二期1号商业楼2段103号</t>
  </si>
  <si>
    <t>宁夏金丝路大数据科技有限责任公司</t>
  </si>
  <si>
    <t>91641100352669998T</t>
  </si>
  <si>
    <t>宁夏银川市金凤区IBI育成中心三期3号楼5层</t>
  </si>
  <si>
    <t>银川市产城资本投资控股有限公司</t>
  </si>
  <si>
    <t>沈利君</t>
  </si>
  <si>
    <t>916401002277749404</t>
  </si>
  <si>
    <t>宁夏银川市金凤区上海西路239号英力特大厦B座16层</t>
  </si>
  <si>
    <t>宁夏和宁化学有限公司</t>
  </si>
  <si>
    <t>黄见东</t>
  </si>
  <si>
    <t>916400007150507651</t>
  </si>
  <si>
    <t>宁夏银川市宁东能源化工基地煤化工园区B区</t>
  </si>
  <si>
    <t>宁夏鑫鼎丰瑞煤业有限公司</t>
  </si>
  <si>
    <t>姚淼</t>
  </si>
  <si>
    <t>91640100MA75X4FG13</t>
  </si>
  <si>
    <t>宁夏银川市金凤区开发区中央大道中苑大厦A段三楼312室</t>
  </si>
  <si>
    <t>宁夏鲁禹建设工程有限公司</t>
  </si>
  <si>
    <t>余学忠</t>
  </si>
  <si>
    <t>916401005853681844</t>
  </si>
  <si>
    <t>宁夏银川市金凤区康平路悦海新天地购物广场15号办公楼801-805室</t>
  </si>
  <si>
    <t>银川顶津食品有限公司</t>
  </si>
  <si>
    <t>黎振宜</t>
  </si>
  <si>
    <t>91640000083522719Y</t>
  </si>
  <si>
    <t>宁夏银川（国家级）经济技术开发区西区六盘山路153号</t>
  </si>
  <si>
    <t>宁夏中科嘉业新能源研究院（有限公司）</t>
  </si>
  <si>
    <t>李维萍</t>
  </si>
  <si>
    <t>91641100MA75WP8P2K</t>
  </si>
  <si>
    <t>银川市金凤区宁安大街490号银川IBI育成中心二期11号楼301室</t>
  </si>
  <si>
    <t>宁夏鑫汇瑞能电力发展有限公司</t>
  </si>
  <si>
    <t>韩正术</t>
  </si>
  <si>
    <t>91640522MA75X4LW09</t>
  </si>
  <si>
    <t>银川市金凤区宁安大街490号银川iBi育成中心二期11号楼102室</t>
  </si>
  <si>
    <t>宁夏立能检测技术服务有限公司</t>
  </si>
  <si>
    <t>张林森</t>
  </si>
  <si>
    <t>91640100MA76J6R07R</t>
  </si>
  <si>
    <t>银川市金凤区宁安大街西侧、纬十六路南侧11号楼3层301室</t>
  </si>
  <si>
    <t>银川怡祥电力设备制造维修有限公司</t>
  </si>
  <si>
    <t>姜伟</t>
  </si>
  <si>
    <t>91641100399462804B</t>
  </si>
  <si>
    <t>银川经济技术开发区宝湖西路61号</t>
  </si>
  <si>
    <t>宁夏卫宁健康科技有限公司</t>
  </si>
  <si>
    <t>周卫民</t>
  </si>
  <si>
    <t>91640100MA76GX1Q1E</t>
  </si>
  <si>
    <t>宁夏银川市金凤区新材富汇大厦3号综合办公楼1103室</t>
  </si>
  <si>
    <t>宁夏机场物业园林服务有限公司</t>
  </si>
  <si>
    <t>916400007359826232</t>
  </si>
  <si>
    <t>银川河东国际机场</t>
  </si>
  <si>
    <t>宁夏鑫源濠泽人力资源技术服务有限公司</t>
  </si>
  <si>
    <t>李晓君</t>
  </si>
  <si>
    <t>9164010057487492X8</t>
  </si>
  <si>
    <t>银川市金凤区宁安大街490号银川iBi育成中心二期11号楼1层</t>
  </si>
  <si>
    <t>宁夏众森生态环境（集团）有限公司</t>
  </si>
  <si>
    <t>韦红海</t>
  </si>
  <si>
    <t>91640100788244843Y</t>
  </si>
  <si>
    <t>银川市金凤区宁安大街490号银川iBi育成中心二期6号楼6层</t>
  </si>
  <si>
    <t>宁夏环保集团城市服务有限公司</t>
  </si>
  <si>
    <t>石玉广</t>
  </si>
  <si>
    <t>91640100MA774T12XE</t>
  </si>
  <si>
    <t>宁夏银川市金凤区宁安大街490号银川iBi育成中心二期10号楼502室</t>
  </si>
  <si>
    <t>宁夏易联房地产经纪有限公司</t>
  </si>
  <si>
    <t>刘强</t>
  </si>
  <si>
    <t>91640104564124340D</t>
  </si>
  <si>
    <t>银川市兴庆区星光花园14号综合楼正立面五层9号房</t>
  </si>
  <si>
    <t>中国石化长城能源化工（宁夏）有限公司</t>
  </si>
  <si>
    <t>陆伟群</t>
  </si>
  <si>
    <t>916400005541616821</t>
  </si>
  <si>
    <t>宁夏灵武市宁东能源化工基地</t>
  </si>
  <si>
    <t>银川市产融资产管理有限公司</t>
  </si>
  <si>
    <t>张登</t>
  </si>
  <si>
    <t>91640100MA75Y6JL97</t>
  </si>
  <si>
    <t>宁夏中科天际防雷股份有限公司</t>
  </si>
  <si>
    <t>高攀亮</t>
  </si>
  <si>
    <t>9164110079993118X5</t>
  </si>
  <si>
    <t>银川市金凤区宁安大街490号银川IBI育成中心二期6号楼1401室</t>
  </si>
  <si>
    <t>宁夏银天源物流有限公司</t>
  </si>
  <si>
    <t>黑占武</t>
  </si>
  <si>
    <t>9164110031779286X1</t>
  </si>
  <si>
    <t>银川市西夏区经济技术开发区宝湖西路56号</t>
  </si>
  <si>
    <t>国家能源集团宁夏煤业有限责任公司</t>
  </si>
  <si>
    <t>邵俊杰</t>
  </si>
  <si>
    <t>91640000735972927P</t>
  </si>
  <si>
    <t>银川市北京中路168号</t>
  </si>
  <si>
    <t>宁夏二泉环境科技有限公司兴庆分公司</t>
  </si>
  <si>
    <t>戴福江</t>
  </si>
  <si>
    <t>91640100MA76GJYD7T</t>
  </si>
  <si>
    <t>宁夏银川市兴庆区北京路世纪小区咏菊苑9号楼2号营业房</t>
  </si>
  <si>
    <t>宁夏润泽丰源法律咨询服务有限公司</t>
  </si>
  <si>
    <t>91641100MA7742GJ09</t>
  </si>
  <si>
    <t>银川市金凤区宁安大街490号银川iBi育成中心一期6号楼319-4</t>
  </si>
  <si>
    <t>蒙牛乳业（银川）有限公司</t>
  </si>
  <si>
    <t>武慧明</t>
  </si>
  <si>
    <t>916411005541743959</t>
  </si>
  <si>
    <t>宁夏回族自治区银川市西夏区经济开发区宝湖西路550号</t>
  </si>
  <si>
    <t>宁夏中能博汇电力科技有限公司</t>
  </si>
  <si>
    <t>翟勇盛</t>
  </si>
  <si>
    <t>91640100799940780H</t>
  </si>
  <si>
    <t>宁夏银川市金凤区亲水大街东侧银川万达中心3号公寓3单元401室</t>
  </si>
  <si>
    <t>银川中房物业集团股份有限公司</t>
  </si>
  <si>
    <t>王钦玉</t>
  </si>
  <si>
    <t>91640100227758406K</t>
  </si>
  <si>
    <t>银川市兴庆区民族北街777号</t>
  </si>
  <si>
    <t>银川市保安服务有限公司</t>
  </si>
  <si>
    <t>王进萍</t>
  </si>
  <si>
    <t>91640100227761920L</t>
  </si>
  <si>
    <t>银川市中心巷9号综合楼</t>
  </si>
  <si>
    <t>宁夏隆基乐叶科技有限公司</t>
  </si>
  <si>
    <t>钟宝申</t>
  </si>
  <si>
    <t>91641100MA76E9313L</t>
  </si>
  <si>
    <t>银川经济技术开发区宏图南街115号</t>
  </si>
  <si>
    <t>宁夏四维金盾保安押运服务有限公司</t>
  </si>
  <si>
    <t>闫晓军</t>
  </si>
  <si>
    <t>91641100788224420R</t>
  </si>
  <si>
    <t>宁夏回族自治区银川高新区2号办公楼</t>
  </si>
  <si>
    <t>宁夏智诚安环科技发展股份有限公司</t>
  </si>
  <si>
    <t>刘国辰</t>
  </si>
  <si>
    <t>9164010069433731XE</t>
  </si>
  <si>
    <t>银川市金凤区宁安大街490号银川IBI育成中心二期10号楼506室</t>
  </si>
  <si>
    <t>宁夏山泽虞环保科技有限公司</t>
  </si>
  <si>
    <t>杨森</t>
  </si>
  <si>
    <t>91640100MA76HHPG4D</t>
  </si>
  <si>
    <t>宁夏回族自治区银川市金凤区银川iBi育成中心三期3号楼406室</t>
  </si>
  <si>
    <t>宁夏智诚安环技术咨询有限公司</t>
  </si>
  <si>
    <t>雷骜</t>
  </si>
  <si>
    <t>91640100MA75WPKN2L</t>
  </si>
  <si>
    <t>银川市金凤区宁安大街490号银川IBI育成中心二期11号楼6层</t>
  </si>
  <si>
    <t>宁夏二泉环境科技有限公司西夏分公司</t>
  </si>
  <si>
    <t>91640100MA76GY2G9U</t>
  </si>
  <si>
    <t>宁夏银川市西夏区环卫服务中心三楼307</t>
  </si>
  <si>
    <t>宁夏圆通速递有限公司</t>
  </si>
  <si>
    <t>潘连山</t>
  </si>
  <si>
    <t>91640100MA76HMR69T</t>
  </si>
  <si>
    <t>银川市西夏区黄河路文萃南街296号</t>
  </si>
  <si>
    <t>银川市西夏区澎利轴承包装制品有限公司</t>
  </si>
  <si>
    <t>陈森</t>
  </si>
  <si>
    <t>91640105684206236Q</t>
  </si>
  <si>
    <t>宁夏银川市西夏区同心南街278号</t>
  </si>
  <si>
    <t>宁夏邦越科技有限公司</t>
  </si>
  <si>
    <t>王海燕</t>
  </si>
  <si>
    <t>91640100MA76EJ7244</t>
  </si>
  <si>
    <t>宁夏银川市兴庆区在水一方D区10号商业楼101号房</t>
  </si>
  <si>
    <t>宁夏佳运房地产经纪有限责任公司</t>
  </si>
  <si>
    <t>李云志</t>
  </si>
  <si>
    <t>91640100073827260T</t>
  </si>
  <si>
    <t>宁夏银川市金凤区新新家园28号楼13号营业房</t>
  </si>
  <si>
    <t>宁夏上泽龙水利水电工程有限公司</t>
  </si>
  <si>
    <t>赵正灵</t>
  </si>
  <si>
    <t>91641100317876406W</t>
  </si>
  <si>
    <t>银川市金凤区北京中路大世界商务广场E座1507、1508室</t>
  </si>
  <si>
    <t>宁夏兴电工程监理有限责任公司</t>
  </si>
  <si>
    <t>刘爱生</t>
  </si>
  <si>
    <t>91640000227695310X</t>
  </si>
  <si>
    <t>银川市长城东路277号</t>
  </si>
  <si>
    <t>碧桂园生活服务集团股份有限公司银川分公司</t>
  </si>
  <si>
    <t>陈坤</t>
  </si>
  <si>
    <t>91640100MA76C0JE6K</t>
  </si>
  <si>
    <t>宁夏银川市金凤区亲水大街南海路13号电投大厦B座第5层502号房</t>
  </si>
  <si>
    <t>宁夏慧众网络科技有限公司</t>
  </si>
  <si>
    <t>陈远陆</t>
  </si>
  <si>
    <t>91640100MA773UXP9L</t>
  </si>
  <si>
    <t>银川市金凤区宁安大街490号银川iBi育成中心二期3号楼16层</t>
  </si>
  <si>
    <t>宁夏企联汇科技有限公司</t>
  </si>
  <si>
    <t>杨鹏</t>
  </si>
  <si>
    <t>91640100MA761K2C6T</t>
  </si>
  <si>
    <t>宁夏银川市金凤区亲水大街东侧银川万达中心6号写字楼1907室</t>
  </si>
  <si>
    <t>宁夏和君纵达数据科技有限公司</t>
  </si>
  <si>
    <t>朱雪峰</t>
  </si>
  <si>
    <t>91640100MA774K053Q</t>
  </si>
  <si>
    <t>宁夏银川阅海湾中央商务区金城广场商业楼C楼第10-13层</t>
  </si>
  <si>
    <t>宁夏赛马科进混凝土有限公司</t>
  </si>
  <si>
    <t>张菊红</t>
  </si>
  <si>
    <t>9164000068420613XW</t>
  </si>
  <si>
    <t>银川经开区金凤工业园九号路北侧</t>
  </si>
  <si>
    <t>泰康养老保险股份有限公司宁夏分公司</t>
  </si>
  <si>
    <t>洪霞</t>
  </si>
  <si>
    <t>91640000MA75X7WB7T</t>
  </si>
  <si>
    <t>宁夏银川市金凤区亲水大街东侧银川万达中心6号写字楼11层（1101室、1101室、1110室、1111室、1112室）</t>
  </si>
  <si>
    <t>宁夏二泉环境科技有限公司</t>
  </si>
  <si>
    <t>梁荣明</t>
  </si>
  <si>
    <t>91640100317783533F</t>
  </si>
  <si>
    <t>宁夏银川市金凤区长城中路丽园南区三期13号商住楼6号营业房</t>
  </si>
  <si>
    <t>银川昌昊汽车检测有限责任公司</t>
  </si>
  <si>
    <t>常元</t>
  </si>
  <si>
    <t>916401002277609286</t>
  </si>
  <si>
    <t>银川市金凤区长城中路765号</t>
  </si>
  <si>
    <t>宁夏聚美名职业培训学校有限责任公司</t>
  </si>
  <si>
    <t>关赟</t>
  </si>
  <si>
    <t>91640100MA76GDCF7J</t>
  </si>
  <si>
    <t>中小微企业</t>
  </si>
  <si>
    <t>宁夏回族自治区银川市金凤工业园公寓四号公寓二楼</t>
  </si>
  <si>
    <t>宁夏小巨人机床有限公司</t>
  </si>
  <si>
    <t>清水纪彦</t>
  </si>
  <si>
    <t>916400007106052906</t>
  </si>
  <si>
    <t>宁夏银川市高新技术产业开发区宁安大街65号</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</si>
</sst>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quot;￥&quot;#,##0.00_);[Red]\(&quot;￥&quot;#,##0.00\)"/>
  </numFmts>
  <fonts count="25">
    <font>
      <sz val="11"/>
      <color theme="1"/>
      <name val="宋体"/>
      <charset val="134"/>
      <scheme val="minor"/>
    </font>
    <font>
      <sz val="48"/>
      <name val="仿宋"/>
      <charset val="134"/>
    </font>
    <font>
      <sz val="72"/>
      <name val="仿宋"/>
      <charset val="134"/>
    </font>
    <font>
      <b/>
      <sz val="72"/>
      <name val="宋体"/>
      <charset val="134"/>
      <scheme val="major"/>
    </font>
    <font>
      <sz val="72"/>
      <color indexed="8"/>
      <name val="仿宋"/>
      <charset val="134"/>
    </font>
    <font>
      <sz val="72"/>
      <color theme="1"/>
      <name val="仿宋"/>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7" borderId="0" applyNumberFormat="0" applyBorder="0" applyAlignment="0" applyProtection="0">
      <alignment vertical="center"/>
    </xf>
    <xf numFmtId="0" fontId="19"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2"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5" borderId="6" applyNumberFormat="0" applyFont="0" applyAlignment="0" applyProtection="0">
      <alignment vertical="center"/>
    </xf>
    <xf numFmtId="0" fontId="21" fillId="24"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4" applyNumberFormat="0" applyFill="0" applyAlignment="0" applyProtection="0">
      <alignment vertical="center"/>
    </xf>
    <xf numFmtId="0" fontId="7" fillId="0" borderId="4" applyNumberFormat="0" applyFill="0" applyAlignment="0" applyProtection="0">
      <alignment vertical="center"/>
    </xf>
    <xf numFmtId="0" fontId="21" fillId="28" borderId="0" applyNumberFormat="0" applyBorder="0" applyAlignment="0" applyProtection="0">
      <alignment vertical="center"/>
    </xf>
    <xf numFmtId="0" fontId="10" fillId="0" borderId="8" applyNumberFormat="0" applyFill="0" applyAlignment="0" applyProtection="0">
      <alignment vertical="center"/>
    </xf>
    <xf numFmtId="0" fontId="21" fillId="29" borderId="0" applyNumberFormat="0" applyBorder="0" applyAlignment="0" applyProtection="0">
      <alignment vertical="center"/>
    </xf>
    <xf numFmtId="0" fontId="13" fillId="4" borderId="5" applyNumberFormat="0" applyAlignment="0" applyProtection="0">
      <alignment vertical="center"/>
    </xf>
    <xf numFmtId="0" fontId="22" fillId="4" borderId="9" applyNumberFormat="0" applyAlignment="0" applyProtection="0">
      <alignment vertical="center"/>
    </xf>
    <xf numFmtId="0" fontId="6" fillId="2" borderId="3" applyNumberFormat="0" applyAlignment="0" applyProtection="0">
      <alignment vertical="center"/>
    </xf>
    <xf numFmtId="0" fontId="20" fillId="16" borderId="0" applyNumberFormat="0" applyBorder="0" applyAlignment="0" applyProtection="0">
      <alignment vertical="center"/>
    </xf>
    <xf numFmtId="0" fontId="21" fillId="15" borderId="0" applyNumberFormat="0" applyBorder="0" applyAlignment="0" applyProtection="0">
      <alignment vertical="center"/>
    </xf>
    <xf numFmtId="0" fontId="23" fillId="0" borderId="10" applyNumberFormat="0" applyFill="0" applyAlignment="0" applyProtection="0">
      <alignment vertical="center"/>
    </xf>
    <xf numFmtId="0" fontId="15" fillId="0" borderId="7" applyNumberFormat="0" applyFill="0" applyAlignment="0" applyProtection="0">
      <alignment vertical="center"/>
    </xf>
    <xf numFmtId="0" fontId="24" fillId="30" borderId="0" applyNumberFormat="0" applyBorder="0" applyAlignment="0" applyProtection="0">
      <alignment vertical="center"/>
    </xf>
    <xf numFmtId="0" fontId="18" fillId="6" borderId="0" applyNumberFormat="0" applyBorder="0" applyAlignment="0" applyProtection="0">
      <alignment vertical="center"/>
    </xf>
    <xf numFmtId="0" fontId="20" fillId="14" borderId="0" applyNumberFormat="0" applyBorder="0" applyAlignment="0" applyProtection="0">
      <alignment vertical="center"/>
    </xf>
    <xf numFmtId="0" fontId="21" fillId="13" borderId="0" applyNumberFormat="0" applyBorder="0" applyAlignment="0" applyProtection="0">
      <alignment vertical="center"/>
    </xf>
    <xf numFmtId="0" fontId="20" fillId="11"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21" fillId="27" borderId="0" applyNumberFormat="0" applyBorder="0" applyAlignment="0" applyProtection="0">
      <alignment vertical="center"/>
    </xf>
    <xf numFmtId="0" fontId="21" fillId="23"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1" fillId="26" borderId="0" applyNumberFormat="0" applyBorder="0" applyAlignment="0" applyProtection="0">
      <alignment vertical="center"/>
    </xf>
    <xf numFmtId="0" fontId="20" fillId="9" borderId="0" applyNumberFormat="0" applyBorder="0" applyAlignment="0" applyProtection="0">
      <alignment vertical="center"/>
    </xf>
    <xf numFmtId="0" fontId="21" fillId="19" borderId="0" applyNumberFormat="0" applyBorder="0" applyAlignment="0" applyProtection="0">
      <alignment vertical="center"/>
    </xf>
    <xf numFmtId="0" fontId="21" fillId="25" borderId="0" applyNumberFormat="0" applyBorder="0" applyAlignment="0" applyProtection="0">
      <alignment vertical="center"/>
    </xf>
    <xf numFmtId="0" fontId="20" fillId="8" borderId="0" applyNumberFormat="0" applyBorder="0" applyAlignment="0" applyProtection="0">
      <alignment vertical="center"/>
    </xf>
    <xf numFmtId="0" fontId="21" fillId="18"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right" vertical="center"/>
    </xf>
    <xf numFmtId="49" fontId="3" fillId="0" borderId="1" xfId="0" applyNumberFormat="1"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right" vertical="center"/>
    </xf>
    <xf numFmtId="0" fontId="4" fillId="0" borderId="2"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6"/>
  <sheetViews>
    <sheetView tabSelected="1" zoomScale="18" zoomScaleNormal="18" topLeftCell="A7" workbookViewId="0">
      <selection activeCell="B12" sqref="B12"/>
    </sheetView>
  </sheetViews>
  <sheetFormatPr defaultColWidth="9" defaultRowHeight="22.9" customHeight="1"/>
  <cols>
    <col min="1" max="1" width="26.3833333333333" style="1" customWidth="1"/>
    <col min="2" max="2" width="255.125" style="3" customWidth="1"/>
    <col min="3" max="3" width="55.4166666666667" style="1" customWidth="1"/>
    <col min="4" max="4" width="126.783333333333" style="1" customWidth="1"/>
    <col min="5" max="5" width="73.6083333333333" style="1" customWidth="1"/>
    <col min="6" max="6" width="255" style="3" customWidth="1"/>
    <col min="7" max="8" width="54.1666666666667" style="1" customWidth="1"/>
    <col min="9" max="9" width="106.25" style="4" customWidth="1"/>
    <col min="10" max="10" width="72.025" style="1" customWidth="1"/>
    <col min="11" max="16384" width="9" style="1"/>
  </cols>
  <sheetData>
    <row r="1" s="1" customFormat="1" ht="245" customHeight="1" spans="1:9">
      <c r="A1" s="5" t="s">
        <v>0</v>
      </c>
      <c r="B1" s="5"/>
      <c r="C1" s="5"/>
      <c r="D1" s="5"/>
      <c r="E1" s="5"/>
      <c r="F1" s="5"/>
      <c r="G1" s="5"/>
      <c r="H1" s="5"/>
      <c r="I1" s="5"/>
    </row>
    <row r="2" s="2" customFormat="1" ht="283" customHeight="1" spans="1:9">
      <c r="A2" s="6" t="s">
        <v>1</v>
      </c>
      <c r="B2" s="7" t="s">
        <v>2</v>
      </c>
      <c r="C2" s="6" t="s">
        <v>3</v>
      </c>
      <c r="D2" s="7" t="s">
        <v>4</v>
      </c>
      <c r="E2" s="6" t="s">
        <v>5</v>
      </c>
      <c r="F2" s="7" t="s">
        <v>6</v>
      </c>
      <c r="G2" s="7" t="s">
        <v>7</v>
      </c>
      <c r="H2" s="7" t="s">
        <v>8</v>
      </c>
      <c r="I2" s="7" t="s">
        <v>9</v>
      </c>
    </row>
    <row r="3" s="2" customFormat="1" ht="190" customHeight="1" spans="1:9">
      <c r="A3" s="8">
        <v>1</v>
      </c>
      <c r="B3" s="9" t="s">
        <v>10</v>
      </c>
      <c r="C3" s="8" t="s">
        <v>11</v>
      </c>
      <c r="D3" s="8" t="s">
        <v>12</v>
      </c>
      <c r="E3" s="8" t="s">
        <v>13</v>
      </c>
      <c r="F3" s="10" t="s">
        <v>14</v>
      </c>
      <c r="G3" s="11">
        <v>65</v>
      </c>
      <c r="H3" s="11">
        <v>65</v>
      </c>
      <c r="I3" s="12">
        <v>97500</v>
      </c>
    </row>
    <row r="4" s="2" customFormat="1" ht="190" customHeight="1" spans="1:9">
      <c r="A4" s="8">
        <v>2</v>
      </c>
      <c r="B4" s="9" t="s">
        <v>15</v>
      </c>
      <c r="C4" s="8" t="s">
        <v>16</v>
      </c>
      <c r="D4" s="8" t="s">
        <v>17</v>
      </c>
      <c r="E4" s="8" t="s">
        <v>18</v>
      </c>
      <c r="F4" s="10" t="s">
        <v>19</v>
      </c>
      <c r="G4" s="11">
        <v>150</v>
      </c>
      <c r="H4" s="11">
        <v>150</v>
      </c>
      <c r="I4" s="12">
        <v>225000</v>
      </c>
    </row>
    <row r="5" s="2" customFormat="1" ht="190" customHeight="1" spans="1:9">
      <c r="A5" s="8">
        <v>3</v>
      </c>
      <c r="B5" s="9" t="s">
        <v>20</v>
      </c>
      <c r="C5" s="8" t="s">
        <v>21</v>
      </c>
      <c r="D5" s="13" t="s">
        <v>22</v>
      </c>
      <c r="E5" s="8" t="s">
        <v>23</v>
      </c>
      <c r="F5" s="10" t="s">
        <v>24</v>
      </c>
      <c r="G5" s="11">
        <v>73</v>
      </c>
      <c r="H5" s="11">
        <v>73</v>
      </c>
      <c r="I5" s="12">
        <v>109500</v>
      </c>
    </row>
    <row r="6" s="2" customFormat="1" ht="190" customHeight="1" spans="1:9">
      <c r="A6" s="8">
        <v>4</v>
      </c>
      <c r="B6" s="9" t="s">
        <v>25</v>
      </c>
      <c r="C6" s="8" t="s">
        <v>26</v>
      </c>
      <c r="D6" s="8" t="s">
        <v>27</v>
      </c>
      <c r="E6" s="8" t="s">
        <v>28</v>
      </c>
      <c r="F6" s="10" t="s">
        <v>29</v>
      </c>
      <c r="G6" s="11">
        <v>5</v>
      </c>
      <c r="H6" s="11">
        <v>5</v>
      </c>
      <c r="I6" s="12">
        <v>7500</v>
      </c>
    </row>
    <row r="7" s="2" customFormat="1" ht="190" customHeight="1" spans="1:9">
      <c r="A7" s="8">
        <v>5</v>
      </c>
      <c r="B7" s="9" t="s">
        <v>30</v>
      </c>
      <c r="C7" s="8" t="s">
        <v>31</v>
      </c>
      <c r="D7" s="8" t="s">
        <v>32</v>
      </c>
      <c r="E7" s="8" t="s">
        <v>28</v>
      </c>
      <c r="F7" s="10" t="s">
        <v>33</v>
      </c>
      <c r="G7" s="11">
        <v>9</v>
      </c>
      <c r="H7" s="11">
        <v>9</v>
      </c>
      <c r="I7" s="12">
        <v>13500</v>
      </c>
    </row>
    <row r="8" s="2" customFormat="1" ht="190" customHeight="1" spans="1:9">
      <c r="A8" s="8">
        <v>6</v>
      </c>
      <c r="B8" s="9" t="s">
        <v>34</v>
      </c>
      <c r="C8" s="8" t="s">
        <v>35</v>
      </c>
      <c r="D8" s="13" t="s">
        <v>36</v>
      </c>
      <c r="E8" s="8" t="s">
        <v>23</v>
      </c>
      <c r="F8" s="10" t="s">
        <v>37</v>
      </c>
      <c r="G8" s="11">
        <v>52</v>
      </c>
      <c r="H8" s="11">
        <v>52</v>
      </c>
      <c r="I8" s="12">
        <v>69000</v>
      </c>
    </row>
    <row r="9" s="2" customFormat="1" ht="190" customHeight="1" spans="1:9">
      <c r="A9" s="8">
        <v>7</v>
      </c>
      <c r="B9" s="9" t="s">
        <v>38</v>
      </c>
      <c r="C9" s="8" t="s">
        <v>39</v>
      </c>
      <c r="D9" s="8" t="s">
        <v>40</v>
      </c>
      <c r="E9" s="8" t="s">
        <v>18</v>
      </c>
      <c r="F9" s="10" t="s">
        <v>41</v>
      </c>
      <c r="G9" s="11">
        <v>84</v>
      </c>
      <c r="H9" s="11">
        <v>84</v>
      </c>
      <c r="I9" s="12">
        <v>126000</v>
      </c>
    </row>
    <row r="10" s="2" customFormat="1" ht="190" customHeight="1" spans="1:9">
      <c r="A10" s="8">
        <v>8</v>
      </c>
      <c r="B10" s="9" t="s">
        <v>42</v>
      </c>
      <c r="C10" s="8" t="s">
        <v>43</v>
      </c>
      <c r="D10" s="8" t="s">
        <v>44</v>
      </c>
      <c r="E10" s="8" t="s">
        <v>13</v>
      </c>
      <c r="F10" s="10" t="s">
        <v>45</v>
      </c>
      <c r="G10" s="11">
        <v>41</v>
      </c>
      <c r="H10" s="11">
        <v>41</v>
      </c>
      <c r="I10" s="12">
        <v>51500</v>
      </c>
    </row>
    <row r="11" s="2" customFormat="1" ht="190" customHeight="1" spans="1:9">
      <c r="A11" s="8">
        <v>9</v>
      </c>
      <c r="B11" s="9" t="s">
        <v>46</v>
      </c>
      <c r="C11" s="8" t="s">
        <v>47</v>
      </c>
      <c r="D11" s="8" t="s">
        <v>48</v>
      </c>
      <c r="E11" s="8" t="s">
        <v>23</v>
      </c>
      <c r="F11" s="10" t="s">
        <v>49</v>
      </c>
      <c r="G11" s="11">
        <v>22</v>
      </c>
      <c r="H11" s="11">
        <v>22</v>
      </c>
      <c r="I11" s="12">
        <v>33000</v>
      </c>
    </row>
    <row r="12" s="2" customFormat="1" ht="190" customHeight="1" spans="1:9">
      <c r="A12" s="8">
        <v>10</v>
      </c>
      <c r="B12" s="9" t="s">
        <v>50</v>
      </c>
      <c r="C12" s="8" t="s">
        <v>51</v>
      </c>
      <c r="D12" s="13" t="s">
        <v>52</v>
      </c>
      <c r="E12" s="8" t="s">
        <v>23</v>
      </c>
      <c r="F12" s="10" t="s">
        <v>53</v>
      </c>
      <c r="G12" s="11">
        <v>31</v>
      </c>
      <c r="H12" s="11">
        <v>31</v>
      </c>
      <c r="I12" s="12">
        <v>46500</v>
      </c>
    </row>
    <row r="13" s="2" customFormat="1" ht="190" customHeight="1" spans="1:9">
      <c r="A13" s="8">
        <v>11</v>
      </c>
      <c r="B13" s="9" t="s">
        <v>54</v>
      </c>
      <c r="C13" s="8" t="s">
        <v>55</v>
      </c>
      <c r="D13" s="8" t="s">
        <v>56</v>
      </c>
      <c r="E13" s="8" t="s">
        <v>28</v>
      </c>
      <c r="F13" s="10" t="s">
        <v>57</v>
      </c>
      <c r="G13" s="11">
        <v>3</v>
      </c>
      <c r="H13" s="11">
        <v>3</v>
      </c>
      <c r="I13" s="12">
        <v>4500</v>
      </c>
    </row>
    <row r="14" s="2" customFormat="1" ht="190" customHeight="1" spans="1:9">
      <c r="A14" s="8">
        <v>12</v>
      </c>
      <c r="B14" s="9" t="s">
        <v>58</v>
      </c>
      <c r="C14" s="8" t="s">
        <v>59</v>
      </c>
      <c r="D14" s="8" t="s">
        <v>60</v>
      </c>
      <c r="E14" s="8" t="s">
        <v>13</v>
      </c>
      <c r="F14" s="10" t="s">
        <v>61</v>
      </c>
      <c r="G14" s="11">
        <v>63</v>
      </c>
      <c r="H14" s="11">
        <v>63</v>
      </c>
      <c r="I14" s="12">
        <v>94500</v>
      </c>
    </row>
    <row r="15" s="2" customFormat="1" ht="190" customHeight="1" spans="1:9">
      <c r="A15" s="8">
        <v>13</v>
      </c>
      <c r="B15" s="9" t="s">
        <v>62</v>
      </c>
      <c r="C15" s="8" t="s">
        <v>63</v>
      </c>
      <c r="D15" s="8" t="s">
        <v>64</v>
      </c>
      <c r="E15" s="8" t="s">
        <v>23</v>
      </c>
      <c r="F15" s="10" t="s">
        <v>65</v>
      </c>
      <c r="G15" s="11">
        <v>8</v>
      </c>
      <c r="H15" s="11">
        <v>8</v>
      </c>
      <c r="I15" s="12">
        <v>12000</v>
      </c>
    </row>
    <row r="16" s="2" customFormat="1" ht="190" customHeight="1" spans="1:9">
      <c r="A16" s="8">
        <v>14</v>
      </c>
      <c r="B16" s="9" t="s">
        <v>66</v>
      </c>
      <c r="C16" s="8" t="s">
        <v>67</v>
      </c>
      <c r="D16" s="13" t="s">
        <v>68</v>
      </c>
      <c r="E16" s="8" t="s">
        <v>28</v>
      </c>
      <c r="F16" s="10" t="s">
        <v>69</v>
      </c>
      <c r="G16" s="11">
        <v>41</v>
      </c>
      <c r="H16" s="11">
        <v>41</v>
      </c>
      <c r="I16" s="12">
        <v>61500</v>
      </c>
    </row>
    <row r="17" s="2" customFormat="1" ht="190" customHeight="1" spans="1:9">
      <c r="A17" s="8">
        <v>15</v>
      </c>
      <c r="B17" s="9" t="s">
        <v>70</v>
      </c>
      <c r="C17" s="8" t="s">
        <v>71</v>
      </c>
      <c r="D17" s="8" t="s">
        <v>72</v>
      </c>
      <c r="E17" s="8" t="s">
        <v>23</v>
      </c>
      <c r="F17" s="10" t="s">
        <v>73</v>
      </c>
      <c r="G17" s="11">
        <v>19</v>
      </c>
      <c r="H17" s="11">
        <v>19</v>
      </c>
      <c r="I17" s="12">
        <v>28500</v>
      </c>
    </row>
    <row r="18" s="2" customFormat="1" ht="190" customHeight="1" spans="1:9">
      <c r="A18" s="8">
        <v>16</v>
      </c>
      <c r="B18" s="9" t="s">
        <v>74</v>
      </c>
      <c r="C18" s="8" t="s">
        <v>75</v>
      </c>
      <c r="D18" s="8" t="s">
        <v>76</v>
      </c>
      <c r="E18" s="8" t="s">
        <v>23</v>
      </c>
      <c r="F18" s="10" t="s">
        <v>77</v>
      </c>
      <c r="G18" s="11">
        <v>7</v>
      </c>
      <c r="H18" s="11">
        <v>7</v>
      </c>
      <c r="I18" s="12">
        <v>10500</v>
      </c>
    </row>
    <row r="19" s="2" customFormat="1" ht="190" customHeight="1" spans="1:9">
      <c r="A19" s="8">
        <v>17</v>
      </c>
      <c r="B19" s="9" t="s">
        <v>78</v>
      </c>
      <c r="C19" s="8" t="s">
        <v>79</v>
      </c>
      <c r="D19" s="8" t="s">
        <v>80</v>
      </c>
      <c r="E19" s="8" t="s">
        <v>13</v>
      </c>
      <c r="F19" s="10" t="s">
        <v>81</v>
      </c>
      <c r="G19" s="11">
        <v>17</v>
      </c>
      <c r="H19" s="11">
        <v>17</v>
      </c>
      <c r="I19" s="12">
        <v>25500</v>
      </c>
    </row>
    <row r="20" s="2" customFormat="1" ht="190" customHeight="1" spans="1:9">
      <c r="A20" s="8">
        <v>18</v>
      </c>
      <c r="B20" s="9" t="s">
        <v>82</v>
      </c>
      <c r="C20" s="8" t="s">
        <v>83</v>
      </c>
      <c r="D20" s="8" t="s">
        <v>84</v>
      </c>
      <c r="E20" s="8" t="s">
        <v>23</v>
      </c>
      <c r="F20" s="10" t="s">
        <v>85</v>
      </c>
      <c r="G20" s="11">
        <v>3</v>
      </c>
      <c r="H20" s="11">
        <v>3</v>
      </c>
      <c r="I20" s="12">
        <v>4500</v>
      </c>
    </row>
    <row r="21" s="2" customFormat="1" ht="190" customHeight="1" spans="1:9">
      <c r="A21" s="8">
        <v>19</v>
      </c>
      <c r="B21" s="9" t="s">
        <v>86</v>
      </c>
      <c r="C21" s="8" t="s">
        <v>87</v>
      </c>
      <c r="D21" s="8" t="s">
        <v>88</v>
      </c>
      <c r="E21" s="8" t="s">
        <v>23</v>
      </c>
      <c r="F21" s="10" t="s">
        <v>89</v>
      </c>
      <c r="G21" s="11">
        <v>1</v>
      </c>
      <c r="H21" s="11">
        <v>1</v>
      </c>
      <c r="I21" s="12">
        <v>1500</v>
      </c>
    </row>
    <row r="22" s="2" customFormat="1" ht="190" customHeight="1" spans="1:9">
      <c r="A22" s="8">
        <v>20</v>
      </c>
      <c r="B22" s="9" t="s">
        <v>90</v>
      </c>
      <c r="C22" s="8" t="s">
        <v>91</v>
      </c>
      <c r="D22" s="13" t="s">
        <v>92</v>
      </c>
      <c r="E22" s="8" t="s">
        <v>13</v>
      </c>
      <c r="F22" s="10" t="s">
        <v>93</v>
      </c>
      <c r="G22" s="11">
        <v>31</v>
      </c>
      <c r="H22" s="11">
        <v>31</v>
      </c>
      <c r="I22" s="12">
        <v>46500</v>
      </c>
    </row>
    <row r="23" s="2" customFormat="1" ht="190" customHeight="1" spans="1:9">
      <c r="A23" s="8">
        <v>21</v>
      </c>
      <c r="B23" s="9" t="s">
        <v>94</v>
      </c>
      <c r="C23" s="8" t="s">
        <v>95</v>
      </c>
      <c r="D23" s="8" t="s">
        <v>96</v>
      </c>
      <c r="E23" s="8" t="s">
        <v>13</v>
      </c>
      <c r="F23" s="10" t="s">
        <v>97</v>
      </c>
      <c r="G23" s="11">
        <v>8</v>
      </c>
      <c r="H23" s="11">
        <v>8</v>
      </c>
      <c r="I23" s="12">
        <v>12000</v>
      </c>
    </row>
    <row r="24" s="2" customFormat="1" ht="190" customHeight="1" spans="1:9">
      <c r="A24" s="8">
        <v>22</v>
      </c>
      <c r="B24" s="9" t="s">
        <v>98</v>
      </c>
      <c r="C24" s="8" t="s">
        <v>99</v>
      </c>
      <c r="D24" s="8" t="s">
        <v>100</v>
      </c>
      <c r="E24" s="8" t="s">
        <v>23</v>
      </c>
      <c r="F24" s="10" t="s">
        <v>101</v>
      </c>
      <c r="G24" s="11">
        <v>8</v>
      </c>
      <c r="H24" s="11">
        <v>8</v>
      </c>
      <c r="I24" s="12">
        <v>12000</v>
      </c>
    </row>
    <row r="25" s="2" customFormat="1" ht="190" customHeight="1" spans="1:9">
      <c r="A25" s="8">
        <v>23</v>
      </c>
      <c r="B25" s="9" t="s">
        <v>102</v>
      </c>
      <c r="C25" s="8" t="s">
        <v>103</v>
      </c>
      <c r="D25" s="8" t="s">
        <v>104</v>
      </c>
      <c r="E25" s="8" t="s">
        <v>13</v>
      </c>
      <c r="F25" s="10" t="s">
        <v>105</v>
      </c>
      <c r="G25" s="11">
        <v>53</v>
      </c>
      <c r="H25" s="11">
        <v>53</v>
      </c>
      <c r="I25" s="12">
        <v>79500</v>
      </c>
    </row>
    <row r="26" s="2" customFormat="1" ht="190" customHeight="1" spans="1:9">
      <c r="A26" s="8">
        <v>24</v>
      </c>
      <c r="B26" s="9" t="s">
        <v>106</v>
      </c>
      <c r="C26" s="8" t="s">
        <v>107</v>
      </c>
      <c r="D26" s="8" t="s">
        <v>108</v>
      </c>
      <c r="E26" s="8" t="s">
        <v>18</v>
      </c>
      <c r="F26" s="10" t="s">
        <v>109</v>
      </c>
      <c r="G26" s="11">
        <v>36</v>
      </c>
      <c r="H26" s="11">
        <v>36</v>
      </c>
      <c r="I26" s="12">
        <v>54000</v>
      </c>
    </row>
    <row r="27" s="2" customFormat="1" ht="190" customHeight="1" spans="1:9">
      <c r="A27" s="8">
        <v>25</v>
      </c>
      <c r="B27" s="9" t="s">
        <v>110</v>
      </c>
      <c r="C27" s="8" t="s">
        <v>111</v>
      </c>
      <c r="D27" s="8" t="s">
        <v>112</v>
      </c>
      <c r="E27" s="8" t="s">
        <v>23</v>
      </c>
      <c r="F27" s="10" t="s">
        <v>113</v>
      </c>
      <c r="G27" s="11">
        <v>65</v>
      </c>
      <c r="H27" s="11">
        <v>65</v>
      </c>
      <c r="I27" s="12">
        <v>97500</v>
      </c>
    </row>
    <row r="28" s="2" customFormat="1" ht="190" customHeight="1" spans="1:9">
      <c r="A28" s="8">
        <v>26</v>
      </c>
      <c r="B28" s="9" t="s">
        <v>114</v>
      </c>
      <c r="C28" s="8" t="s">
        <v>115</v>
      </c>
      <c r="D28" s="13" t="s">
        <v>116</v>
      </c>
      <c r="E28" s="8" t="s">
        <v>23</v>
      </c>
      <c r="F28" s="10" t="s">
        <v>117</v>
      </c>
      <c r="G28" s="11">
        <v>101</v>
      </c>
      <c r="H28" s="11">
        <v>101</v>
      </c>
      <c r="I28" s="12">
        <v>151500</v>
      </c>
    </row>
    <row r="29" s="2" customFormat="1" ht="190" customHeight="1" spans="1:9">
      <c r="A29" s="8">
        <v>27</v>
      </c>
      <c r="B29" s="9" t="s">
        <v>118</v>
      </c>
      <c r="C29" s="8" t="s">
        <v>119</v>
      </c>
      <c r="D29" s="13" t="s">
        <v>120</v>
      </c>
      <c r="E29" s="8" t="s">
        <v>18</v>
      </c>
      <c r="F29" s="10" t="s">
        <v>121</v>
      </c>
      <c r="G29" s="11">
        <v>171</v>
      </c>
      <c r="H29" s="11">
        <v>171</v>
      </c>
      <c r="I29" s="12">
        <v>256500</v>
      </c>
    </row>
    <row r="30" s="2" customFormat="1" ht="190" customHeight="1" spans="1:9">
      <c r="A30" s="8">
        <v>28</v>
      </c>
      <c r="B30" s="9" t="s">
        <v>122</v>
      </c>
      <c r="C30" s="8" t="s">
        <v>123</v>
      </c>
      <c r="D30" s="8" t="s">
        <v>124</v>
      </c>
      <c r="E30" s="8" t="s">
        <v>13</v>
      </c>
      <c r="F30" s="10" t="s">
        <v>125</v>
      </c>
      <c r="G30" s="11">
        <v>227</v>
      </c>
      <c r="H30" s="11">
        <v>227</v>
      </c>
      <c r="I30" s="12">
        <v>340500</v>
      </c>
    </row>
    <row r="31" s="2" customFormat="1" ht="190" customHeight="1" spans="1:9">
      <c r="A31" s="8">
        <v>29</v>
      </c>
      <c r="B31" s="9" t="s">
        <v>126</v>
      </c>
      <c r="C31" s="8" t="s">
        <v>127</v>
      </c>
      <c r="D31" s="8" t="s">
        <v>128</v>
      </c>
      <c r="E31" s="8" t="s">
        <v>13</v>
      </c>
      <c r="F31" s="10" t="s">
        <v>129</v>
      </c>
      <c r="G31" s="11">
        <v>89</v>
      </c>
      <c r="H31" s="11">
        <v>89</v>
      </c>
      <c r="I31" s="12">
        <v>133500</v>
      </c>
    </row>
    <row r="32" s="2" customFormat="1" ht="190" customHeight="1" spans="1:9">
      <c r="A32" s="8">
        <v>30</v>
      </c>
      <c r="B32" s="9" t="s">
        <v>130</v>
      </c>
      <c r="C32" s="8" t="s">
        <v>131</v>
      </c>
      <c r="D32" s="8" t="s">
        <v>132</v>
      </c>
      <c r="E32" s="8" t="s">
        <v>13</v>
      </c>
      <c r="F32" s="10" t="s">
        <v>133</v>
      </c>
      <c r="G32" s="11">
        <v>121</v>
      </c>
      <c r="H32" s="11">
        <v>121</v>
      </c>
      <c r="I32" s="12">
        <v>181500</v>
      </c>
    </row>
    <row r="33" s="2" customFormat="1" ht="190" customHeight="1" spans="1:9">
      <c r="A33" s="8">
        <v>31</v>
      </c>
      <c r="B33" s="9" t="s">
        <v>134</v>
      </c>
      <c r="C33" s="8" t="s">
        <v>135</v>
      </c>
      <c r="D33" s="13" t="s">
        <v>136</v>
      </c>
      <c r="E33" s="8" t="s">
        <v>23</v>
      </c>
      <c r="F33" s="10" t="s">
        <v>137</v>
      </c>
      <c r="G33" s="11">
        <v>128</v>
      </c>
      <c r="H33" s="11">
        <v>128</v>
      </c>
      <c r="I33" s="12">
        <v>192000</v>
      </c>
    </row>
    <row r="34" s="2" customFormat="1" ht="190" customHeight="1" spans="1:9">
      <c r="A34" s="8">
        <v>32</v>
      </c>
      <c r="B34" s="9" t="s">
        <v>138</v>
      </c>
      <c r="C34" s="8" t="s">
        <v>123</v>
      </c>
      <c r="D34" s="8" t="s">
        <v>139</v>
      </c>
      <c r="E34" s="8" t="s">
        <v>13</v>
      </c>
      <c r="F34" s="10" t="s">
        <v>140</v>
      </c>
      <c r="G34" s="11">
        <v>878</v>
      </c>
      <c r="H34" s="11">
        <v>878</v>
      </c>
      <c r="I34" s="12">
        <v>1317000</v>
      </c>
    </row>
    <row r="35" s="2" customFormat="1" ht="190" customHeight="1" spans="1:9">
      <c r="A35" s="8">
        <v>33</v>
      </c>
      <c r="B35" s="9" t="s">
        <v>141</v>
      </c>
      <c r="C35" s="8" t="s">
        <v>142</v>
      </c>
      <c r="D35" s="13" t="s">
        <v>143</v>
      </c>
      <c r="E35" s="8" t="s">
        <v>13</v>
      </c>
      <c r="F35" s="10" t="s">
        <v>144</v>
      </c>
      <c r="G35" s="11">
        <v>3</v>
      </c>
      <c r="H35" s="11">
        <v>3</v>
      </c>
      <c r="I35" s="12">
        <v>4500</v>
      </c>
    </row>
    <row r="36" s="2" customFormat="1" ht="190" customHeight="1" spans="1:9">
      <c r="A36" s="8">
        <v>34</v>
      </c>
      <c r="B36" s="9" t="s">
        <v>145</v>
      </c>
      <c r="C36" s="8" t="s">
        <v>146</v>
      </c>
      <c r="D36" s="8" t="s">
        <v>147</v>
      </c>
      <c r="E36" s="8" t="s">
        <v>23</v>
      </c>
      <c r="F36" s="10" t="s">
        <v>148</v>
      </c>
      <c r="G36" s="11">
        <v>40</v>
      </c>
      <c r="H36" s="11">
        <v>40</v>
      </c>
      <c r="I36" s="12">
        <v>60000</v>
      </c>
    </row>
    <row r="37" s="2" customFormat="1" ht="190" customHeight="1" spans="1:9">
      <c r="A37" s="8">
        <v>35</v>
      </c>
      <c r="B37" s="9" t="s">
        <v>149</v>
      </c>
      <c r="C37" s="8" t="s">
        <v>150</v>
      </c>
      <c r="D37" s="8" t="s">
        <v>151</v>
      </c>
      <c r="E37" s="8" t="s">
        <v>23</v>
      </c>
      <c r="F37" s="10" t="s">
        <v>152</v>
      </c>
      <c r="G37" s="11">
        <v>55</v>
      </c>
      <c r="H37" s="11">
        <v>55</v>
      </c>
      <c r="I37" s="12">
        <v>82500</v>
      </c>
    </row>
    <row r="38" s="2" customFormat="1" ht="190" customHeight="1" spans="1:9">
      <c r="A38" s="8">
        <v>36</v>
      </c>
      <c r="B38" s="9" t="s">
        <v>153</v>
      </c>
      <c r="C38" s="8" t="s">
        <v>154</v>
      </c>
      <c r="D38" s="8" t="s">
        <v>155</v>
      </c>
      <c r="E38" s="8" t="s">
        <v>23</v>
      </c>
      <c r="F38" s="10" t="s">
        <v>156</v>
      </c>
      <c r="G38" s="11">
        <v>105</v>
      </c>
      <c r="H38" s="11">
        <v>105</v>
      </c>
      <c r="I38" s="12">
        <v>157500</v>
      </c>
    </row>
    <row r="39" s="2" customFormat="1" ht="190" customHeight="1" spans="1:9">
      <c r="A39" s="8">
        <v>37</v>
      </c>
      <c r="B39" s="9" t="s">
        <v>157</v>
      </c>
      <c r="C39" s="8" t="s">
        <v>158</v>
      </c>
      <c r="D39" s="13" t="s">
        <v>159</v>
      </c>
      <c r="E39" s="8" t="s">
        <v>18</v>
      </c>
      <c r="F39" s="10" t="s">
        <v>160</v>
      </c>
      <c r="G39" s="11">
        <v>91</v>
      </c>
      <c r="H39" s="11">
        <v>91</v>
      </c>
      <c r="I39" s="12">
        <v>136500</v>
      </c>
    </row>
    <row r="40" s="2" customFormat="1" ht="190" customHeight="1" spans="1:9">
      <c r="A40" s="8">
        <v>38</v>
      </c>
      <c r="B40" s="9" t="s">
        <v>161</v>
      </c>
      <c r="C40" s="8" t="s">
        <v>162</v>
      </c>
      <c r="D40" s="8" t="s">
        <v>163</v>
      </c>
      <c r="E40" s="8" t="s">
        <v>23</v>
      </c>
      <c r="F40" s="10" t="s">
        <v>164</v>
      </c>
      <c r="G40" s="11">
        <v>128</v>
      </c>
      <c r="H40" s="11">
        <v>128</v>
      </c>
      <c r="I40" s="12">
        <v>192000</v>
      </c>
    </row>
    <row r="41" s="2" customFormat="1" ht="190" customHeight="1" spans="1:9">
      <c r="A41" s="8">
        <v>39</v>
      </c>
      <c r="B41" s="9" t="s">
        <v>165</v>
      </c>
      <c r="C41" s="8" t="s">
        <v>166</v>
      </c>
      <c r="D41" s="8" t="s">
        <v>167</v>
      </c>
      <c r="E41" s="8" t="s">
        <v>23</v>
      </c>
      <c r="F41" s="10" t="s">
        <v>168</v>
      </c>
      <c r="G41" s="11">
        <v>37</v>
      </c>
      <c r="H41" s="11">
        <v>37</v>
      </c>
      <c r="I41" s="12">
        <v>55500</v>
      </c>
    </row>
    <row r="42" s="2" customFormat="1" ht="190" customHeight="1" spans="1:9">
      <c r="A42" s="8">
        <v>40</v>
      </c>
      <c r="B42" s="9" t="s">
        <v>169</v>
      </c>
      <c r="C42" s="8" t="s">
        <v>170</v>
      </c>
      <c r="D42" s="8" t="s">
        <v>171</v>
      </c>
      <c r="E42" s="8" t="s">
        <v>23</v>
      </c>
      <c r="F42" s="10" t="s">
        <v>172</v>
      </c>
      <c r="G42" s="11">
        <v>10</v>
      </c>
      <c r="H42" s="11">
        <v>10</v>
      </c>
      <c r="I42" s="12">
        <v>15000</v>
      </c>
    </row>
    <row r="43" s="2" customFormat="1" ht="190" customHeight="1" spans="1:9">
      <c r="A43" s="8">
        <v>41</v>
      </c>
      <c r="B43" s="9" t="s">
        <v>173</v>
      </c>
      <c r="C43" s="8" t="s">
        <v>174</v>
      </c>
      <c r="D43" s="13" t="s">
        <v>175</v>
      </c>
      <c r="E43" s="8" t="s">
        <v>18</v>
      </c>
      <c r="F43" s="10" t="s">
        <v>176</v>
      </c>
      <c r="G43" s="11">
        <v>72</v>
      </c>
      <c r="H43" s="11">
        <v>72</v>
      </c>
      <c r="I43" s="12">
        <v>108000</v>
      </c>
    </row>
    <row r="44" s="2" customFormat="1" ht="190" customHeight="1" spans="1:9">
      <c r="A44" s="8">
        <v>42</v>
      </c>
      <c r="B44" s="9" t="s">
        <v>177</v>
      </c>
      <c r="C44" s="8" t="s">
        <v>178</v>
      </c>
      <c r="D44" s="8" t="s">
        <v>179</v>
      </c>
      <c r="E44" s="8" t="s">
        <v>13</v>
      </c>
      <c r="F44" s="10" t="s">
        <v>180</v>
      </c>
      <c r="G44" s="11">
        <v>5</v>
      </c>
      <c r="H44" s="11">
        <v>5</v>
      </c>
      <c r="I44" s="12">
        <v>7500</v>
      </c>
    </row>
    <row r="45" s="2" customFormat="1" ht="190" customHeight="1" spans="1:9">
      <c r="A45" s="8">
        <v>43</v>
      </c>
      <c r="B45" s="9" t="s">
        <v>181</v>
      </c>
      <c r="C45" s="8" t="s">
        <v>182</v>
      </c>
      <c r="D45" s="13" t="s">
        <v>183</v>
      </c>
      <c r="E45" s="8" t="s">
        <v>18</v>
      </c>
      <c r="F45" s="10" t="s">
        <v>184</v>
      </c>
      <c r="G45" s="11">
        <v>12</v>
      </c>
      <c r="H45" s="11">
        <v>12</v>
      </c>
      <c r="I45" s="12">
        <v>18000</v>
      </c>
    </row>
    <row r="46" s="2" customFormat="1" ht="190" customHeight="1" spans="1:9">
      <c r="A46" s="8">
        <v>44</v>
      </c>
      <c r="B46" s="9" t="s">
        <v>185</v>
      </c>
      <c r="C46" s="8" t="s">
        <v>186</v>
      </c>
      <c r="D46" s="8" t="s">
        <v>187</v>
      </c>
      <c r="E46" s="8" t="s">
        <v>13</v>
      </c>
      <c r="F46" s="10" t="s">
        <v>188</v>
      </c>
      <c r="G46" s="11">
        <v>5</v>
      </c>
      <c r="H46" s="11">
        <v>5</v>
      </c>
      <c r="I46" s="12">
        <v>7500</v>
      </c>
    </row>
    <row r="47" s="2" customFormat="1" ht="190" customHeight="1" spans="1:9">
      <c r="A47" s="8">
        <v>45</v>
      </c>
      <c r="B47" s="9" t="s">
        <v>189</v>
      </c>
      <c r="C47" s="8" t="s">
        <v>170</v>
      </c>
      <c r="D47" s="13" t="s">
        <v>190</v>
      </c>
      <c r="E47" s="8" t="s">
        <v>23</v>
      </c>
      <c r="F47" s="10" t="s">
        <v>191</v>
      </c>
      <c r="G47" s="11">
        <v>5</v>
      </c>
      <c r="H47" s="11">
        <v>5</v>
      </c>
      <c r="I47" s="12">
        <v>7500</v>
      </c>
    </row>
    <row r="48" s="2" customFormat="1" ht="190" customHeight="1" spans="1:9">
      <c r="A48" s="8">
        <v>46</v>
      </c>
      <c r="B48" s="9" t="s">
        <v>192</v>
      </c>
      <c r="C48" s="8" t="s">
        <v>193</v>
      </c>
      <c r="D48" s="8" t="s">
        <v>194</v>
      </c>
      <c r="E48" s="8" t="s">
        <v>23</v>
      </c>
      <c r="F48" s="10" t="s">
        <v>195</v>
      </c>
      <c r="G48" s="11">
        <v>33</v>
      </c>
      <c r="H48" s="11">
        <v>33</v>
      </c>
      <c r="I48" s="12">
        <v>49500</v>
      </c>
    </row>
    <row r="49" s="2" customFormat="1" ht="190" customHeight="1" spans="1:9">
      <c r="A49" s="8">
        <v>47</v>
      </c>
      <c r="B49" s="9" t="s">
        <v>196</v>
      </c>
      <c r="C49" s="8" t="s">
        <v>197</v>
      </c>
      <c r="D49" s="8" t="s">
        <v>198</v>
      </c>
      <c r="E49" s="8" t="s">
        <v>23</v>
      </c>
      <c r="F49" s="10" t="s">
        <v>199</v>
      </c>
      <c r="G49" s="11">
        <v>73</v>
      </c>
      <c r="H49" s="11">
        <v>73</v>
      </c>
      <c r="I49" s="12">
        <v>109500</v>
      </c>
    </row>
    <row r="50" s="2" customFormat="1" ht="190" customHeight="1" spans="1:9">
      <c r="A50" s="8">
        <v>48</v>
      </c>
      <c r="B50" s="9" t="s">
        <v>200</v>
      </c>
      <c r="C50" s="8" t="s">
        <v>201</v>
      </c>
      <c r="D50" s="13" t="s">
        <v>202</v>
      </c>
      <c r="E50" s="8" t="s">
        <v>13</v>
      </c>
      <c r="F50" s="10" t="s">
        <v>203</v>
      </c>
      <c r="G50" s="11">
        <v>19</v>
      </c>
      <c r="H50" s="11">
        <v>19</v>
      </c>
      <c r="I50" s="12">
        <v>28500</v>
      </c>
    </row>
    <row r="51" s="2" customFormat="1" ht="190" customHeight="1" spans="1:9">
      <c r="A51" s="8">
        <v>49</v>
      </c>
      <c r="B51" s="9" t="s">
        <v>204</v>
      </c>
      <c r="C51" s="8" t="s">
        <v>205</v>
      </c>
      <c r="D51" s="8" t="s">
        <v>206</v>
      </c>
      <c r="E51" s="8" t="s">
        <v>23</v>
      </c>
      <c r="F51" s="10" t="s">
        <v>207</v>
      </c>
      <c r="G51" s="11">
        <v>22</v>
      </c>
      <c r="H51" s="11">
        <v>22</v>
      </c>
      <c r="I51" s="12">
        <v>33000</v>
      </c>
    </row>
    <row r="52" s="2" customFormat="1" ht="190" customHeight="1" spans="1:9">
      <c r="A52" s="8">
        <v>50</v>
      </c>
      <c r="B52" s="9" t="s">
        <v>208</v>
      </c>
      <c r="C52" s="8" t="s">
        <v>209</v>
      </c>
      <c r="D52" s="13" t="s">
        <v>210</v>
      </c>
      <c r="E52" s="8" t="s">
        <v>23</v>
      </c>
      <c r="F52" s="10" t="s">
        <v>211</v>
      </c>
      <c r="G52" s="11">
        <v>27</v>
      </c>
      <c r="H52" s="11">
        <v>27</v>
      </c>
      <c r="I52" s="12">
        <v>40500</v>
      </c>
    </row>
    <row r="53" s="2" customFormat="1" ht="190" customHeight="1" spans="1:9">
      <c r="A53" s="8">
        <v>51</v>
      </c>
      <c r="B53" s="9" t="s">
        <v>212</v>
      </c>
      <c r="C53" s="8" t="s">
        <v>213</v>
      </c>
      <c r="D53" s="8" t="s">
        <v>214</v>
      </c>
      <c r="E53" s="8" t="s">
        <v>23</v>
      </c>
      <c r="F53" s="10" t="s">
        <v>215</v>
      </c>
      <c r="G53" s="11">
        <v>4</v>
      </c>
      <c r="H53" s="11">
        <v>4</v>
      </c>
      <c r="I53" s="12">
        <v>6000</v>
      </c>
    </row>
    <row r="54" s="2" customFormat="1" ht="190" customHeight="1" spans="1:9">
      <c r="A54" s="8">
        <v>52</v>
      </c>
      <c r="B54" s="9" t="s">
        <v>216</v>
      </c>
      <c r="C54" s="8" t="s">
        <v>217</v>
      </c>
      <c r="D54" s="8" t="s">
        <v>218</v>
      </c>
      <c r="E54" s="8" t="s">
        <v>18</v>
      </c>
      <c r="F54" s="10" t="s">
        <v>219</v>
      </c>
      <c r="G54" s="11">
        <v>4</v>
      </c>
      <c r="H54" s="11">
        <v>4</v>
      </c>
      <c r="I54" s="12">
        <v>6000</v>
      </c>
    </row>
    <row r="55" s="2" customFormat="1" ht="190" customHeight="1" spans="1:9">
      <c r="A55" s="8">
        <v>53</v>
      </c>
      <c r="B55" s="9" t="s">
        <v>220</v>
      </c>
      <c r="C55" s="8" t="s">
        <v>221</v>
      </c>
      <c r="D55" s="8" t="s">
        <v>222</v>
      </c>
      <c r="E55" s="8" t="s">
        <v>28</v>
      </c>
      <c r="F55" s="10" t="s">
        <v>223</v>
      </c>
      <c r="G55" s="11">
        <v>7</v>
      </c>
      <c r="H55" s="11">
        <v>7</v>
      </c>
      <c r="I55" s="12">
        <v>10500</v>
      </c>
    </row>
    <row r="56" s="2" customFormat="1" ht="190" customHeight="1" spans="1:9">
      <c r="A56" s="8">
        <v>54</v>
      </c>
      <c r="B56" s="9" t="s">
        <v>224</v>
      </c>
      <c r="C56" s="8" t="s">
        <v>225</v>
      </c>
      <c r="D56" s="8" t="s">
        <v>226</v>
      </c>
      <c r="E56" s="8" t="s">
        <v>18</v>
      </c>
      <c r="F56" s="10" t="s">
        <v>227</v>
      </c>
      <c r="G56" s="11">
        <v>59</v>
      </c>
      <c r="H56" s="11">
        <v>59</v>
      </c>
      <c r="I56" s="12">
        <v>88500</v>
      </c>
    </row>
    <row r="57" s="2" customFormat="1" ht="190" customHeight="1" spans="1:9">
      <c r="A57" s="8">
        <v>55</v>
      </c>
      <c r="B57" s="9" t="s">
        <v>228</v>
      </c>
      <c r="C57" s="8" t="s">
        <v>79</v>
      </c>
      <c r="D57" s="8" t="s">
        <v>229</v>
      </c>
      <c r="E57" s="8" t="s">
        <v>230</v>
      </c>
      <c r="F57" s="10" t="s">
        <v>231</v>
      </c>
      <c r="G57" s="11">
        <v>7</v>
      </c>
      <c r="H57" s="11">
        <v>7</v>
      </c>
      <c r="I57" s="12">
        <v>10500</v>
      </c>
    </row>
    <row r="58" s="2" customFormat="1" ht="190" customHeight="1" spans="1:9">
      <c r="A58" s="8">
        <v>56</v>
      </c>
      <c r="B58" s="9" t="s">
        <v>232</v>
      </c>
      <c r="C58" s="8" t="s">
        <v>233</v>
      </c>
      <c r="D58" s="8" t="s">
        <v>234</v>
      </c>
      <c r="E58" s="8" t="s">
        <v>230</v>
      </c>
      <c r="F58" s="10" t="s">
        <v>235</v>
      </c>
      <c r="G58" s="11">
        <v>15</v>
      </c>
      <c r="H58" s="11">
        <v>15</v>
      </c>
      <c r="I58" s="12">
        <v>22500</v>
      </c>
    </row>
    <row r="59" s="2" customFormat="1" ht="190" customHeight="1" spans="1:9">
      <c r="A59" s="8">
        <v>57</v>
      </c>
      <c r="B59" s="9" t="s">
        <v>236</v>
      </c>
      <c r="C59" s="8" t="s">
        <v>237</v>
      </c>
      <c r="D59" s="8" t="s">
        <v>238</v>
      </c>
      <c r="E59" s="8" t="s">
        <v>230</v>
      </c>
      <c r="F59" s="10" t="s">
        <v>239</v>
      </c>
      <c r="G59" s="11">
        <v>15</v>
      </c>
      <c r="H59" s="11">
        <v>15</v>
      </c>
      <c r="I59" s="12">
        <v>22500</v>
      </c>
    </row>
    <row r="60" s="2" customFormat="1" ht="190" customHeight="1" spans="1:9">
      <c r="A60" s="8">
        <v>58</v>
      </c>
      <c r="B60" s="9" t="s">
        <v>240</v>
      </c>
      <c r="C60" s="8" t="s">
        <v>241</v>
      </c>
      <c r="D60" s="8" t="s">
        <v>242</v>
      </c>
      <c r="E60" s="8" t="s">
        <v>230</v>
      </c>
      <c r="F60" s="10" t="s">
        <v>243</v>
      </c>
      <c r="G60" s="11">
        <v>4</v>
      </c>
      <c r="H60" s="11">
        <v>4</v>
      </c>
      <c r="I60" s="12">
        <v>6000</v>
      </c>
    </row>
    <row r="61" s="2" customFormat="1" ht="190" customHeight="1" spans="1:9">
      <c r="A61" s="8">
        <v>59</v>
      </c>
      <c r="B61" s="9" t="s">
        <v>244</v>
      </c>
      <c r="C61" s="8" t="s">
        <v>245</v>
      </c>
      <c r="D61" s="13" t="s">
        <v>246</v>
      </c>
      <c r="E61" s="8" t="s">
        <v>230</v>
      </c>
      <c r="F61" s="10" t="s">
        <v>247</v>
      </c>
      <c r="G61" s="11">
        <v>8</v>
      </c>
      <c r="H61" s="11">
        <v>8</v>
      </c>
      <c r="I61" s="12">
        <v>12000</v>
      </c>
    </row>
    <row r="62" s="2" customFormat="1" ht="190" customHeight="1" spans="1:9">
      <c r="A62" s="8">
        <v>60</v>
      </c>
      <c r="B62" s="9" t="s">
        <v>248</v>
      </c>
      <c r="C62" s="8" t="s">
        <v>249</v>
      </c>
      <c r="D62" s="8" t="s">
        <v>250</v>
      </c>
      <c r="E62" s="8" t="s">
        <v>230</v>
      </c>
      <c r="F62" s="10" t="s">
        <v>251</v>
      </c>
      <c r="G62" s="11">
        <v>18</v>
      </c>
      <c r="H62" s="11">
        <v>18</v>
      </c>
      <c r="I62" s="12">
        <v>27000</v>
      </c>
    </row>
    <row r="63" s="2" customFormat="1" ht="190" customHeight="1" spans="1:9">
      <c r="A63" s="8">
        <v>61</v>
      </c>
      <c r="B63" s="9" t="s">
        <v>252</v>
      </c>
      <c r="C63" s="8" t="s">
        <v>253</v>
      </c>
      <c r="D63" s="8" t="s">
        <v>254</v>
      </c>
      <c r="E63" s="8" t="s">
        <v>230</v>
      </c>
      <c r="F63" s="10" t="s">
        <v>255</v>
      </c>
      <c r="G63" s="11">
        <v>50</v>
      </c>
      <c r="H63" s="11">
        <v>50</v>
      </c>
      <c r="I63" s="12">
        <v>75000</v>
      </c>
    </row>
    <row r="64" s="2" customFormat="1" ht="190" customHeight="1" spans="1:9">
      <c r="A64" s="8">
        <v>62</v>
      </c>
      <c r="B64" s="9" t="s">
        <v>256</v>
      </c>
      <c r="C64" s="8" t="s">
        <v>79</v>
      </c>
      <c r="D64" s="8" t="s">
        <v>257</v>
      </c>
      <c r="E64" s="8" t="s">
        <v>230</v>
      </c>
      <c r="F64" s="10" t="s">
        <v>258</v>
      </c>
      <c r="G64" s="11">
        <v>1</v>
      </c>
      <c r="H64" s="11">
        <v>1</v>
      </c>
      <c r="I64" s="12">
        <v>1500</v>
      </c>
    </row>
    <row r="65" s="2" customFormat="1" ht="190" customHeight="1" spans="1:9">
      <c r="A65" s="8">
        <v>63</v>
      </c>
      <c r="B65" s="9" t="s">
        <v>259</v>
      </c>
      <c r="C65" s="8" t="s">
        <v>260</v>
      </c>
      <c r="D65" s="8" t="s">
        <v>261</v>
      </c>
      <c r="E65" s="8" t="s">
        <v>230</v>
      </c>
      <c r="F65" s="10" t="s">
        <v>262</v>
      </c>
      <c r="G65" s="11">
        <v>6</v>
      </c>
      <c r="H65" s="11">
        <v>6</v>
      </c>
      <c r="I65" s="12">
        <v>9000</v>
      </c>
    </row>
    <row r="66" s="2" customFormat="1" ht="190" customHeight="1" spans="1:9">
      <c r="A66" s="8">
        <v>64</v>
      </c>
      <c r="B66" s="9" t="s">
        <v>263</v>
      </c>
      <c r="C66" s="8" t="s">
        <v>264</v>
      </c>
      <c r="D66" s="8" t="s">
        <v>265</v>
      </c>
      <c r="E66" s="8" t="s">
        <v>230</v>
      </c>
      <c r="F66" s="10" t="s">
        <v>266</v>
      </c>
      <c r="G66" s="11">
        <v>19</v>
      </c>
      <c r="H66" s="11">
        <v>19</v>
      </c>
      <c r="I66" s="12">
        <v>28500</v>
      </c>
    </row>
    <row r="67" s="2" customFormat="1" ht="190" customHeight="1" spans="1:9">
      <c r="A67" s="8">
        <v>65</v>
      </c>
      <c r="B67" s="9" t="s">
        <v>267</v>
      </c>
      <c r="C67" s="8" t="s">
        <v>268</v>
      </c>
      <c r="D67" s="8" t="s">
        <v>269</v>
      </c>
      <c r="E67" s="8" t="s">
        <v>230</v>
      </c>
      <c r="F67" s="10" t="s">
        <v>270</v>
      </c>
      <c r="G67" s="11">
        <v>5</v>
      </c>
      <c r="H67" s="11">
        <v>5</v>
      </c>
      <c r="I67" s="12">
        <v>7500</v>
      </c>
    </row>
    <row r="68" s="2" customFormat="1" ht="190" customHeight="1" spans="1:9">
      <c r="A68" s="8">
        <v>66</v>
      </c>
      <c r="B68" s="9" t="s">
        <v>271</v>
      </c>
      <c r="C68" s="8" t="s">
        <v>79</v>
      </c>
      <c r="D68" s="8" t="s">
        <v>272</v>
      </c>
      <c r="E68" s="8" t="s">
        <v>230</v>
      </c>
      <c r="F68" s="10" t="s">
        <v>273</v>
      </c>
      <c r="G68" s="11">
        <v>6</v>
      </c>
      <c r="H68" s="11">
        <v>6</v>
      </c>
      <c r="I68" s="12">
        <v>9000</v>
      </c>
    </row>
    <row r="69" s="2" customFormat="1" ht="190" customHeight="1" spans="1:9">
      <c r="A69" s="8">
        <v>67</v>
      </c>
      <c r="B69" s="9" t="s">
        <v>274</v>
      </c>
      <c r="C69" s="8" t="s">
        <v>275</v>
      </c>
      <c r="D69" s="13" t="s">
        <v>276</v>
      </c>
      <c r="E69" s="8" t="s">
        <v>230</v>
      </c>
      <c r="F69" s="10" t="s">
        <v>277</v>
      </c>
      <c r="G69" s="11">
        <v>3</v>
      </c>
      <c r="H69" s="11">
        <v>3</v>
      </c>
      <c r="I69" s="12">
        <v>4500</v>
      </c>
    </row>
    <row r="70" s="2" customFormat="1" ht="190" customHeight="1" spans="1:9">
      <c r="A70" s="8">
        <v>68</v>
      </c>
      <c r="B70" s="9" t="s">
        <v>278</v>
      </c>
      <c r="C70" s="8" t="s">
        <v>279</v>
      </c>
      <c r="D70" s="13" t="s">
        <v>280</v>
      </c>
      <c r="E70" s="8" t="s">
        <v>230</v>
      </c>
      <c r="F70" s="10" t="s">
        <v>281</v>
      </c>
      <c r="G70" s="11">
        <v>28</v>
      </c>
      <c r="H70" s="11">
        <v>28</v>
      </c>
      <c r="I70" s="12">
        <v>42000</v>
      </c>
    </row>
    <row r="71" s="2" customFormat="1" ht="190" customHeight="1" spans="1:9">
      <c r="A71" s="8">
        <v>69</v>
      </c>
      <c r="B71" s="9" t="s">
        <v>282</v>
      </c>
      <c r="C71" s="8" t="s">
        <v>283</v>
      </c>
      <c r="D71" s="8" t="s">
        <v>284</v>
      </c>
      <c r="E71" s="8" t="s">
        <v>230</v>
      </c>
      <c r="F71" s="10" t="s">
        <v>285</v>
      </c>
      <c r="G71" s="11">
        <v>4</v>
      </c>
      <c r="H71" s="11">
        <v>4</v>
      </c>
      <c r="I71" s="12">
        <v>6000</v>
      </c>
    </row>
    <row r="72" s="2" customFormat="1" ht="190" customHeight="1" spans="1:9">
      <c r="A72" s="8">
        <v>70</v>
      </c>
      <c r="B72" s="9" t="s">
        <v>286</v>
      </c>
      <c r="C72" s="8" t="s">
        <v>287</v>
      </c>
      <c r="D72" s="13" t="s">
        <v>288</v>
      </c>
      <c r="E72" s="8" t="s">
        <v>230</v>
      </c>
      <c r="F72" s="10" t="s">
        <v>289</v>
      </c>
      <c r="G72" s="11">
        <v>7</v>
      </c>
      <c r="H72" s="11">
        <v>7</v>
      </c>
      <c r="I72" s="12">
        <v>10500</v>
      </c>
    </row>
    <row r="73" s="2" customFormat="1" ht="190" customHeight="1" spans="1:9">
      <c r="A73" s="8">
        <v>71</v>
      </c>
      <c r="B73" s="9" t="s">
        <v>290</v>
      </c>
      <c r="C73" s="8" t="s">
        <v>291</v>
      </c>
      <c r="D73" s="8" t="s">
        <v>292</v>
      </c>
      <c r="E73" s="8" t="s">
        <v>230</v>
      </c>
      <c r="F73" s="10" t="s">
        <v>293</v>
      </c>
      <c r="G73" s="11">
        <v>15</v>
      </c>
      <c r="H73" s="11">
        <v>15</v>
      </c>
      <c r="I73" s="12">
        <v>18000</v>
      </c>
    </row>
    <row r="74" s="2" customFormat="1" ht="190" customHeight="1" spans="1:9">
      <c r="A74" s="8">
        <v>72</v>
      </c>
      <c r="B74" s="9" t="s">
        <v>294</v>
      </c>
      <c r="C74" s="8" t="s">
        <v>295</v>
      </c>
      <c r="D74" s="8" t="s">
        <v>296</v>
      </c>
      <c r="E74" s="8" t="s">
        <v>230</v>
      </c>
      <c r="F74" s="10" t="s">
        <v>297</v>
      </c>
      <c r="G74" s="11">
        <v>6</v>
      </c>
      <c r="H74" s="11">
        <v>6</v>
      </c>
      <c r="I74" s="12">
        <v>9000</v>
      </c>
    </row>
    <row r="75" s="2" customFormat="1" ht="190" customHeight="1" spans="1:9">
      <c r="A75" s="8">
        <v>73</v>
      </c>
      <c r="B75" s="9" t="s">
        <v>298</v>
      </c>
      <c r="C75" s="8" t="s">
        <v>299</v>
      </c>
      <c r="D75" s="8" t="s">
        <v>300</v>
      </c>
      <c r="E75" s="8" t="s">
        <v>230</v>
      </c>
      <c r="F75" s="10" t="s">
        <v>301</v>
      </c>
      <c r="G75" s="11">
        <v>5</v>
      </c>
      <c r="H75" s="11">
        <v>5</v>
      </c>
      <c r="I75" s="12">
        <v>7500</v>
      </c>
    </row>
    <row r="76" s="2" customFormat="1" ht="190" customHeight="1" spans="1:9">
      <c r="A76" s="8">
        <v>74</v>
      </c>
      <c r="B76" s="9" t="s">
        <v>302</v>
      </c>
      <c r="C76" s="8" t="s">
        <v>303</v>
      </c>
      <c r="D76" s="8" t="s">
        <v>304</v>
      </c>
      <c r="E76" s="8" t="s">
        <v>230</v>
      </c>
      <c r="F76" s="10" t="s">
        <v>305</v>
      </c>
      <c r="G76" s="11">
        <v>5</v>
      </c>
      <c r="H76" s="11">
        <v>5</v>
      </c>
      <c r="I76" s="12">
        <v>7500</v>
      </c>
    </row>
    <row r="77" s="2" customFormat="1" ht="190" customHeight="1" spans="1:9">
      <c r="A77" s="8">
        <v>75</v>
      </c>
      <c r="B77" s="9" t="s">
        <v>306</v>
      </c>
      <c r="C77" s="8" t="s">
        <v>307</v>
      </c>
      <c r="D77" s="8" t="s">
        <v>308</v>
      </c>
      <c r="E77" s="8" t="s">
        <v>230</v>
      </c>
      <c r="F77" s="10" t="s">
        <v>309</v>
      </c>
      <c r="G77" s="11">
        <v>9</v>
      </c>
      <c r="H77" s="11">
        <v>9</v>
      </c>
      <c r="I77" s="12">
        <v>13500</v>
      </c>
    </row>
    <row r="78" s="2" customFormat="1" ht="190" customHeight="1" spans="1:9">
      <c r="A78" s="8">
        <v>76</v>
      </c>
      <c r="B78" s="9" t="s">
        <v>310</v>
      </c>
      <c r="C78" s="8" t="s">
        <v>311</v>
      </c>
      <c r="D78" s="8" t="s">
        <v>312</v>
      </c>
      <c r="E78" s="8" t="s">
        <v>230</v>
      </c>
      <c r="F78" s="10" t="s">
        <v>313</v>
      </c>
      <c r="G78" s="11">
        <v>6</v>
      </c>
      <c r="H78" s="11">
        <v>6</v>
      </c>
      <c r="I78" s="12">
        <v>9000</v>
      </c>
    </row>
    <row r="79" s="2" customFormat="1" ht="190" customHeight="1" spans="1:9">
      <c r="A79" s="8">
        <v>77</v>
      </c>
      <c r="B79" s="9" t="s">
        <v>314</v>
      </c>
      <c r="C79" s="8" t="s">
        <v>71</v>
      </c>
      <c r="D79" s="13" t="s">
        <v>315</v>
      </c>
      <c r="E79" s="8" t="s">
        <v>230</v>
      </c>
      <c r="F79" s="10" t="s">
        <v>316</v>
      </c>
      <c r="G79" s="11">
        <v>30</v>
      </c>
      <c r="H79" s="11">
        <v>30</v>
      </c>
      <c r="I79" s="12">
        <v>39500</v>
      </c>
    </row>
    <row r="80" s="2" customFormat="1" ht="190" customHeight="1" spans="1:9">
      <c r="A80" s="8">
        <v>78</v>
      </c>
      <c r="B80" s="9" t="s">
        <v>317</v>
      </c>
      <c r="C80" s="8" t="s">
        <v>318</v>
      </c>
      <c r="D80" s="8" t="s">
        <v>319</v>
      </c>
      <c r="E80" s="8" t="s">
        <v>230</v>
      </c>
      <c r="F80" s="10" t="s">
        <v>320</v>
      </c>
      <c r="G80" s="11">
        <v>45</v>
      </c>
      <c r="H80" s="11">
        <v>45</v>
      </c>
      <c r="I80" s="12">
        <v>67500</v>
      </c>
    </row>
    <row r="81" s="2" customFormat="1" ht="190" customHeight="1" spans="1:9">
      <c r="A81" s="8">
        <v>79</v>
      </c>
      <c r="B81" s="9" t="s">
        <v>321</v>
      </c>
      <c r="C81" s="8" t="s">
        <v>322</v>
      </c>
      <c r="D81" s="8" t="s">
        <v>323</v>
      </c>
      <c r="E81" s="8" t="s">
        <v>230</v>
      </c>
      <c r="F81" s="10" t="s">
        <v>324</v>
      </c>
      <c r="G81" s="11">
        <v>28</v>
      </c>
      <c r="H81" s="11">
        <v>28</v>
      </c>
      <c r="I81" s="12">
        <v>42000</v>
      </c>
    </row>
    <row r="82" s="2" customFormat="1" ht="190" customHeight="1" spans="1:9">
      <c r="A82" s="8">
        <v>80</v>
      </c>
      <c r="B82" s="9" t="s">
        <v>325</v>
      </c>
      <c r="C82" s="8" t="s">
        <v>326</v>
      </c>
      <c r="D82" s="8" t="s">
        <v>327</v>
      </c>
      <c r="E82" s="8" t="s">
        <v>230</v>
      </c>
      <c r="F82" s="10" t="s">
        <v>328</v>
      </c>
      <c r="G82" s="11">
        <v>35</v>
      </c>
      <c r="H82" s="11">
        <v>35</v>
      </c>
      <c r="I82" s="12">
        <v>52500</v>
      </c>
    </row>
    <row r="83" s="2" customFormat="1" ht="190" customHeight="1" spans="1:9">
      <c r="A83" s="8">
        <v>81</v>
      </c>
      <c r="B83" s="9" t="s">
        <v>329</v>
      </c>
      <c r="C83" s="8" t="s">
        <v>330</v>
      </c>
      <c r="D83" s="8" t="s">
        <v>331</v>
      </c>
      <c r="E83" s="8" t="s">
        <v>230</v>
      </c>
      <c r="F83" s="10" t="s">
        <v>332</v>
      </c>
      <c r="G83" s="11">
        <v>55</v>
      </c>
      <c r="H83" s="11">
        <v>55</v>
      </c>
      <c r="I83" s="12">
        <v>82500</v>
      </c>
    </row>
    <row r="84" s="2" customFormat="1" ht="190" customHeight="1" spans="1:9">
      <c r="A84" s="8">
        <v>82</v>
      </c>
      <c r="B84" s="9" t="s">
        <v>333</v>
      </c>
      <c r="C84" s="8" t="s">
        <v>334</v>
      </c>
      <c r="D84" s="13" t="s">
        <v>335</v>
      </c>
      <c r="E84" s="8" t="s">
        <v>230</v>
      </c>
      <c r="F84" s="10" t="s">
        <v>336</v>
      </c>
      <c r="G84" s="11">
        <v>105</v>
      </c>
      <c r="H84" s="11">
        <v>105</v>
      </c>
      <c r="I84" s="12">
        <v>157500</v>
      </c>
    </row>
    <row r="85" s="2" customFormat="1" ht="190" customHeight="1" spans="1:9">
      <c r="A85" s="8">
        <v>83</v>
      </c>
      <c r="B85" s="9" t="s">
        <v>337</v>
      </c>
      <c r="C85" s="8" t="s">
        <v>338</v>
      </c>
      <c r="D85" s="8" t="s">
        <v>339</v>
      </c>
      <c r="E85" s="8" t="s">
        <v>230</v>
      </c>
      <c r="F85" s="10" t="s">
        <v>277</v>
      </c>
      <c r="G85" s="11">
        <v>6</v>
      </c>
      <c r="H85" s="11">
        <v>6</v>
      </c>
      <c r="I85" s="12">
        <v>9000</v>
      </c>
    </row>
    <row r="86" s="2" customFormat="1" ht="190" customHeight="1" spans="1:9">
      <c r="A86" s="8">
        <v>84</v>
      </c>
      <c r="B86" s="9" t="s">
        <v>340</v>
      </c>
      <c r="C86" s="8" t="s">
        <v>341</v>
      </c>
      <c r="D86" s="8" t="s">
        <v>342</v>
      </c>
      <c r="E86" s="8" t="s">
        <v>230</v>
      </c>
      <c r="F86" s="10" t="s">
        <v>343</v>
      </c>
      <c r="G86" s="11">
        <v>9</v>
      </c>
      <c r="H86" s="11">
        <v>9</v>
      </c>
      <c r="I86" s="12">
        <v>13500</v>
      </c>
    </row>
    <row r="87" s="2" customFormat="1" ht="190" customHeight="1" spans="1:9">
      <c r="A87" s="8">
        <v>85</v>
      </c>
      <c r="B87" s="9" t="s">
        <v>344</v>
      </c>
      <c r="C87" s="8" t="s">
        <v>345</v>
      </c>
      <c r="D87" s="8" t="s">
        <v>346</v>
      </c>
      <c r="E87" s="8" t="s">
        <v>230</v>
      </c>
      <c r="F87" s="10" t="s">
        <v>347</v>
      </c>
      <c r="G87" s="11">
        <v>138</v>
      </c>
      <c r="H87" s="11">
        <v>138</v>
      </c>
      <c r="I87" s="12">
        <v>207000</v>
      </c>
    </row>
    <row r="88" s="2" customFormat="1" ht="190" customHeight="1" spans="1:9">
      <c r="A88" s="8">
        <v>86</v>
      </c>
      <c r="B88" s="9" t="s">
        <v>348</v>
      </c>
      <c r="C88" s="8" t="s">
        <v>349</v>
      </c>
      <c r="D88" s="8" t="s">
        <v>350</v>
      </c>
      <c r="E88" s="8" t="s">
        <v>230</v>
      </c>
      <c r="F88" s="10" t="s">
        <v>351</v>
      </c>
      <c r="G88" s="11">
        <v>280</v>
      </c>
      <c r="H88" s="11">
        <v>280</v>
      </c>
      <c r="I88" s="12">
        <v>313500</v>
      </c>
    </row>
    <row r="89" s="2" customFormat="1" ht="190" customHeight="1" spans="1:9">
      <c r="A89" s="8">
        <v>87</v>
      </c>
      <c r="B89" s="9" t="s">
        <v>352</v>
      </c>
      <c r="C89" s="8" t="s">
        <v>353</v>
      </c>
      <c r="D89" s="8" t="s">
        <v>354</v>
      </c>
      <c r="E89" s="8" t="s">
        <v>230</v>
      </c>
      <c r="F89" s="10" t="s">
        <v>355</v>
      </c>
      <c r="G89" s="11">
        <v>59</v>
      </c>
      <c r="H89" s="11">
        <v>59</v>
      </c>
      <c r="I89" s="12">
        <v>88500</v>
      </c>
    </row>
    <row r="90" s="2" customFormat="1" ht="190" customHeight="1" spans="1:9">
      <c r="A90" s="8">
        <v>88</v>
      </c>
      <c r="B90" s="9" t="s">
        <v>356</v>
      </c>
      <c r="C90" s="8" t="s">
        <v>318</v>
      </c>
      <c r="D90" s="8" t="s">
        <v>357</v>
      </c>
      <c r="E90" s="8" t="s">
        <v>230</v>
      </c>
      <c r="F90" s="10" t="s">
        <v>358</v>
      </c>
      <c r="G90" s="11">
        <v>30</v>
      </c>
      <c r="H90" s="11">
        <v>30</v>
      </c>
      <c r="I90" s="12">
        <v>42500</v>
      </c>
    </row>
    <row r="91" s="2" customFormat="1" ht="190" customHeight="1" spans="1:9">
      <c r="A91" s="8">
        <v>89</v>
      </c>
      <c r="B91" s="9" t="s">
        <v>359</v>
      </c>
      <c r="C91" s="8" t="s">
        <v>360</v>
      </c>
      <c r="D91" s="13" t="s">
        <v>361</v>
      </c>
      <c r="E91" s="8" t="s">
        <v>230</v>
      </c>
      <c r="F91" s="10" t="s">
        <v>362</v>
      </c>
      <c r="G91" s="11">
        <v>38</v>
      </c>
      <c r="H91" s="11">
        <v>38</v>
      </c>
      <c r="I91" s="12">
        <v>57000</v>
      </c>
    </row>
    <row r="92" s="2" customFormat="1" ht="190" customHeight="1" spans="1:9">
      <c r="A92" s="8">
        <v>90</v>
      </c>
      <c r="B92" s="9" t="s">
        <v>363</v>
      </c>
      <c r="C92" s="8" t="s">
        <v>364</v>
      </c>
      <c r="D92" s="8" t="s">
        <v>365</v>
      </c>
      <c r="E92" s="8" t="s">
        <v>230</v>
      </c>
      <c r="F92" s="10" t="s">
        <v>366</v>
      </c>
      <c r="G92" s="11">
        <v>234</v>
      </c>
      <c r="H92" s="11">
        <v>234</v>
      </c>
      <c r="I92" s="12">
        <v>338500</v>
      </c>
    </row>
    <row r="93" s="2" customFormat="1" ht="190" customHeight="1" spans="1:9">
      <c r="A93" s="8">
        <v>91</v>
      </c>
      <c r="B93" s="9" t="s">
        <v>367</v>
      </c>
      <c r="C93" s="8" t="s">
        <v>368</v>
      </c>
      <c r="D93" s="8" t="s">
        <v>369</v>
      </c>
      <c r="E93" s="8" t="s">
        <v>230</v>
      </c>
      <c r="F93" s="10" t="s">
        <v>370</v>
      </c>
      <c r="G93" s="11">
        <v>123</v>
      </c>
      <c r="H93" s="11">
        <v>123</v>
      </c>
      <c r="I93" s="12">
        <v>184500</v>
      </c>
    </row>
    <row r="94" s="2" customFormat="1" ht="190" customHeight="1" spans="1:9">
      <c r="A94" s="8">
        <v>92</v>
      </c>
      <c r="B94" s="9" t="s">
        <v>371</v>
      </c>
      <c r="C94" s="8" t="s">
        <v>372</v>
      </c>
      <c r="D94" s="8" t="s">
        <v>373</v>
      </c>
      <c r="E94" s="8" t="s">
        <v>230</v>
      </c>
      <c r="F94" s="10" t="s">
        <v>374</v>
      </c>
      <c r="G94" s="11">
        <v>469</v>
      </c>
      <c r="H94" s="11">
        <v>469</v>
      </c>
      <c r="I94" s="12">
        <v>650500</v>
      </c>
    </row>
    <row r="95" s="2" customFormat="1" ht="190" customHeight="1" spans="1:9">
      <c r="A95" s="8">
        <v>93</v>
      </c>
      <c r="B95" s="9" t="s">
        <v>375</v>
      </c>
      <c r="C95" s="8" t="s">
        <v>376</v>
      </c>
      <c r="D95" s="8" t="s">
        <v>377</v>
      </c>
      <c r="E95" s="8" t="s">
        <v>230</v>
      </c>
      <c r="F95" s="10" t="s">
        <v>378</v>
      </c>
      <c r="G95" s="11">
        <v>117</v>
      </c>
      <c r="H95" s="11">
        <v>117</v>
      </c>
      <c r="I95" s="12">
        <v>175500</v>
      </c>
    </row>
    <row r="96" s="2" customFormat="1" ht="190" customHeight="1" spans="1:9">
      <c r="A96" s="8">
        <v>94</v>
      </c>
      <c r="B96" s="9" t="s">
        <v>379</v>
      </c>
      <c r="C96" s="8" t="s">
        <v>380</v>
      </c>
      <c r="D96" s="8" t="s">
        <v>381</v>
      </c>
      <c r="E96" s="8" t="s">
        <v>230</v>
      </c>
      <c r="F96" s="10" t="s">
        <v>382</v>
      </c>
      <c r="G96" s="11">
        <v>82</v>
      </c>
      <c r="H96" s="11">
        <v>82</v>
      </c>
      <c r="I96" s="12">
        <v>119500</v>
      </c>
    </row>
    <row r="97" s="2" customFormat="1" ht="190" customHeight="1" spans="1:9">
      <c r="A97" s="8">
        <v>95</v>
      </c>
      <c r="B97" s="9" t="s">
        <v>383</v>
      </c>
      <c r="C97" s="8" t="s">
        <v>384</v>
      </c>
      <c r="D97" s="8" t="s">
        <v>385</v>
      </c>
      <c r="E97" s="8" t="s">
        <v>230</v>
      </c>
      <c r="F97" s="10" t="s">
        <v>386</v>
      </c>
      <c r="G97" s="11">
        <v>8</v>
      </c>
      <c r="H97" s="11">
        <v>8</v>
      </c>
      <c r="I97" s="12">
        <v>12000</v>
      </c>
    </row>
    <row r="98" s="2" customFormat="1" ht="190" customHeight="1" spans="1:9">
      <c r="A98" s="8">
        <v>96</v>
      </c>
      <c r="B98" s="9" t="s">
        <v>387</v>
      </c>
      <c r="C98" s="8" t="s">
        <v>388</v>
      </c>
      <c r="D98" s="8" t="s">
        <v>389</v>
      </c>
      <c r="E98" s="8" t="s">
        <v>230</v>
      </c>
      <c r="F98" s="10" t="s">
        <v>390</v>
      </c>
      <c r="G98" s="11">
        <v>8</v>
      </c>
      <c r="H98" s="11">
        <v>8</v>
      </c>
      <c r="I98" s="12">
        <v>12000</v>
      </c>
    </row>
    <row r="99" s="2" customFormat="1" ht="190" customHeight="1" spans="1:9">
      <c r="A99" s="8">
        <v>97</v>
      </c>
      <c r="B99" s="9" t="s">
        <v>391</v>
      </c>
      <c r="C99" s="8" t="s">
        <v>392</v>
      </c>
      <c r="D99" s="8" t="s">
        <v>393</v>
      </c>
      <c r="E99" s="8" t="s">
        <v>230</v>
      </c>
      <c r="F99" s="10" t="s">
        <v>394</v>
      </c>
      <c r="G99" s="11">
        <v>2</v>
      </c>
      <c r="H99" s="11">
        <v>2</v>
      </c>
      <c r="I99" s="12">
        <v>3000</v>
      </c>
    </row>
    <row r="100" s="2" customFormat="1" ht="190" customHeight="1" spans="1:9">
      <c r="A100" s="8">
        <v>98</v>
      </c>
      <c r="B100" s="9" t="s">
        <v>395</v>
      </c>
      <c r="C100" s="8" t="s">
        <v>353</v>
      </c>
      <c r="D100" s="8" t="s">
        <v>396</v>
      </c>
      <c r="E100" s="8" t="s">
        <v>230</v>
      </c>
      <c r="F100" s="10" t="s">
        <v>397</v>
      </c>
      <c r="G100" s="11">
        <v>10</v>
      </c>
      <c r="H100" s="11">
        <v>10</v>
      </c>
      <c r="I100" s="12">
        <v>15000</v>
      </c>
    </row>
    <row r="101" s="2" customFormat="1" ht="190" customHeight="1" spans="1:9">
      <c r="A101" s="8">
        <v>99</v>
      </c>
      <c r="B101" s="9" t="s">
        <v>398</v>
      </c>
      <c r="C101" s="8" t="s">
        <v>399</v>
      </c>
      <c r="D101" s="8" t="s">
        <v>400</v>
      </c>
      <c r="E101" s="8" t="s">
        <v>230</v>
      </c>
      <c r="F101" s="10" t="s">
        <v>401</v>
      </c>
      <c r="G101" s="11">
        <v>12</v>
      </c>
      <c r="H101" s="11">
        <v>12</v>
      </c>
      <c r="I101" s="12">
        <v>18000</v>
      </c>
    </row>
    <row r="102" s="2" customFormat="1" ht="190" customHeight="1" spans="1:9">
      <c r="A102" s="8">
        <v>100</v>
      </c>
      <c r="B102" s="9" t="s">
        <v>402</v>
      </c>
      <c r="C102" s="8" t="s">
        <v>403</v>
      </c>
      <c r="D102" s="8" t="s">
        <v>404</v>
      </c>
      <c r="E102" s="8" t="s">
        <v>230</v>
      </c>
      <c r="F102" s="10" t="s">
        <v>405</v>
      </c>
      <c r="G102" s="11">
        <v>4</v>
      </c>
      <c r="H102" s="11">
        <v>4</v>
      </c>
      <c r="I102" s="12">
        <v>6000</v>
      </c>
    </row>
    <row r="103" s="2" customFormat="1" ht="190" customHeight="1" spans="1:9">
      <c r="A103" s="8">
        <v>101</v>
      </c>
      <c r="B103" s="9" t="s">
        <v>406</v>
      </c>
      <c r="C103" s="8" t="s">
        <v>407</v>
      </c>
      <c r="D103" s="8" t="s">
        <v>408</v>
      </c>
      <c r="E103" s="8" t="s">
        <v>230</v>
      </c>
      <c r="F103" s="10" t="s">
        <v>409</v>
      </c>
      <c r="G103" s="11">
        <v>104</v>
      </c>
      <c r="H103" s="11">
        <v>104</v>
      </c>
      <c r="I103" s="12">
        <v>156000</v>
      </c>
    </row>
    <row r="104" s="2" customFormat="1" ht="190" customHeight="1" spans="1:9">
      <c r="A104" s="8">
        <v>102</v>
      </c>
      <c r="B104" s="9" t="s">
        <v>410</v>
      </c>
      <c r="C104" s="8" t="s">
        <v>411</v>
      </c>
      <c r="D104" s="8" t="s">
        <v>412</v>
      </c>
      <c r="E104" s="8" t="s">
        <v>230</v>
      </c>
      <c r="F104" s="10" t="s">
        <v>413</v>
      </c>
      <c r="G104" s="11">
        <v>13</v>
      </c>
      <c r="H104" s="11">
        <v>13</v>
      </c>
      <c r="I104" s="12">
        <v>19500</v>
      </c>
    </row>
    <row r="105" s="2" customFormat="1" ht="190" customHeight="1" spans="1:9">
      <c r="A105" s="8">
        <v>103</v>
      </c>
      <c r="B105" s="9" t="s">
        <v>414</v>
      </c>
      <c r="C105" s="8" t="s">
        <v>415</v>
      </c>
      <c r="D105" s="8" t="s">
        <v>416</v>
      </c>
      <c r="E105" s="8" t="s">
        <v>230</v>
      </c>
      <c r="F105" s="10" t="s">
        <v>417</v>
      </c>
      <c r="G105" s="11">
        <v>3</v>
      </c>
      <c r="H105" s="11">
        <v>3</v>
      </c>
      <c r="I105" s="12">
        <v>4500</v>
      </c>
    </row>
    <row r="106" s="2" customFormat="1" ht="190" customHeight="1" spans="1:9">
      <c r="A106" s="8">
        <v>104</v>
      </c>
      <c r="B106" s="9" t="s">
        <v>418</v>
      </c>
      <c r="C106" s="8" t="s">
        <v>419</v>
      </c>
      <c r="D106" s="8" t="s">
        <v>420</v>
      </c>
      <c r="E106" s="8" t="s">
        <v>230</v>
      </c>
      <c r="F106" s="10" t="s">
        <v>421</v>
      </c>
      <c r="G106" s="11">
        <v>36</v>
      </c>
      <c r="H106" s="11">
        <v>36</v>
      </c>
      <c r="I106" s="12">
        <v>54000</v>
      </c>
    </row>
    <row r="107" s="2" customFormat="1" ht="190" customHeight="1" spans="1:9">
      <c r="A107" s="8">
        <v>105</v>
      </c>
      <c r="B107" s="9" t="s">
        <v>422</v>
      </c>
      <c r="C107" s="8" t="s">
        <v>423</v>
      </c>
      <c r="D107" s="8" t="s">
        <v>424</v>
      </c>
      <c r="E107" s="8" t="s">
        <v>230</v>
      </c>
      <c r="F107" s="10" t="s">
        <v>425</v>
      </c>
      <c r="G107" s="11">
        <v>41</v>
      </c>
      <c r="H107" s="11">
        <v>41</v>
      </c>
      <c r="I107" s="12">
        <v>61500</v>
      </c>
    </row>
    <row r="108" s="2" customFormat="1" ht="190" customHeight="1" spans="1:9">
      <c r="A108" s="8">
        <v>106</v>
      </c>
      <c r="B108" s="9" t="s">
        <v>426</v>
      </c>
      <c r="C108" s="8" t="s">
        <v>427</v>
      </c>
      <c r="D108" s="8" t="s">
        <v>428</v>
      </c>
      <c r="E108" s="8" t="s">
        <v>230</v>
      </c>
      <c r="F108" s="10" t="s">
        <v>429</v>
      </c>
      <c r="G108" s="11">
        <v>398</v>
      </c>
      <c r="H108" s="11">
        <v>398</v>
      </c>
      <c r="I108" s="12">
        <v>597000</v>
      </c>
    </row>
    <row r="109" s="2" customFormat="1" ht="190" customHeight="1" spans="1:9">
      <c r="A109" s="8">
        <v>107</v>
      </c>
      <c r="B109" s="9" t="s">
        <v>430</v>
      </c>
      <c r="C109" s="8" t="s">
        <v>431</v>
      </c>
      <c r="D109" s="8" t="s">
        <v>432</v>
      </c>
      <c r="E109" s="8" t="s">
        <v>230</v>
      </c>
      <c r="F109" s="10" t="s">
        <v>433</v>
      </c>
      <c r="G109" s="11">
        <v>8</v>
      </c>
      <c r="H109" s="11">
        <v>8</v>
      </c>
      <c r="I109" s="12">
        <v>12000</v>
      </c>
    </row>
    <row r="110" s="2" customFormat="1" ht="190" customHeight="1" spans="1:9">
      <c r="A110" s="8">
        <v>108</v>
      </c>
      <c r="B110" s="9" t="s">
        <v>434</v>
      </c>
      <c r="C110" s="8" t="s">
        <v>435</v>
      </c>
      <c r="D110" s="8" t="s">
        <v>436</v>
      </c>
      <c r="E110" s="8" t="s">
        <v>230</v>
      </c>
      <c r="F110" s="10" t="s">
        <v>437</v>
      </c>
      <c r="G110" s="11">
        <v>18</v>
      </c>
      <c r="H110" s="11">
        <v>18</v>
      </c>
      <c r="I110" s="12">
        <v>27000</v>
      </c>
    </row>
    <row r="111" s="2" customFormat="1" ht="190" customHeight="1" spans="1:9">
      <c r="A111" s="8">
        <v>109</v>
      </c>
      <c r="B111" s="9" t="s">
        <v>438</v>
      </c>
      <c r="C111" s="8" t="s">
        <v>439</v>
      </c>
      <c r="D111" s="8" t="s">
        <v>440</v>
      </c>
      <c r="E111" s="8" t="s">
        <v>230</v>
      </c>
      <c r="F111" s="10" t="s">
        <v>441</v>
      </c>
      <c r="G111" s="11">
        <v>8</v>
      </c>
      <c r="H111" s="11">
        <v>8</v>
      </c>
      <c r="I111" s="12">
        <v>12000</v>
      </c>
    </row>
    <row r="112" s="2" customFormat="1" ht="190" customHeight="1" spans="1:9">
      <c r="A112" s="8">
        <v>110</v>
      </c>
      <c r="B112" s="9" t="s">
        <v>442</v>
      </c>
      <c r="C112" s="8" t="s">
        <v>443</v>
      </c>
      <c r="D112" s="8" t="s">
        <v>444</v>
      </c>
      <c r="E112" s="8" t="s">
        <v>230</v>
      </c>
      <c r="F112" s="10" t="s">
        <v>445</v>
      </c>
      <c r="G112" s="11">
        <v>9</v>
      </c>
      <c r="H112" s="11">
        <v>9</v>
      </c>
      <c r="I112" s="12">
        <v>13500</v>
      </c>
    </row>
    <row r="113" s="2" customFormat="1" ht="190" customHeight="1" spans="1:9">
      <c r="A113" s="8">
        <v>111</v>
      </c>
      <c r="B113" s="9" t="s">
        <v>446</v>
      </c>
      <c r="C113" s="8" t="s">
        <v>447</v>
      </c>
      <c r="D113" s="8" t="s">
        <v>448</v>
      </c>
      <c r="E113" s="8" t="s">
        <v>230</v>
      </c>
      <c r="F113" s="10" t="s">
        <v>449</v>
      </c>
      <c r="G113" s="11">
        <v>22</v>
      </c>
      <c r="H113" s="11">
        <v>22</v>
      </c>
      <c r="I113" s="12">
        <v>33000</v>
      </c>
    </row>
    <row r="114" s="2" customFormat="1" ht="190" customHeight="1" spans="1:9">
      <c r="A114" s="8">
        <v>112</v>
      </c>
      <c r="B114" s="9" t="s">
        <v>450</v>
      </c>
      <c r="C114" s="8" t="s">
        <v>451</v>
      </c>
      <c r="D114" s="13" t="s">
        <v>452</v>
      </c>
      <c r="E114" s="8" t="s">
        <v>230</v>
      </c>
      <c r="F114" s="10" t="s">
        <v>453</v>
      </c>
      <c r="G114" s="11">
        <v>3</v>
      </c>
      <c r="H114" s="11">
        <v>3</v>
      </c>
      <c r="I114" s="12">
        <v>4500</v>
      </c>
    </row>
    <row r="115" s="2" customFormat="1" ht="190" customHeight="1" spans="1:9">
      <c r="A115" s="8">
        <v>113</v>
      </c>
      <c r="B115" s="9" t="s">
        <v>454</v>
      </c>
      <c r="C115" s="8" t="s">
        <v>455</v>
      </c>
      <c r="D115" s="8" t="s">
        <v>456</v>
      </c>
      <c r="E115" s="8" t="s">
        <v>457</v>
      </c>
      <c r="F115" s="10" t="s">
        <v>458</v>
      </c>
      <c r="G115" s="11">
        <v>7</v>
      </c>
      <c r="H115" s="11">
        <v>7</v>
      </c>
      <c r="I115" s="12">
        <v>10000</v>
      </c>
    </row>
    <row r="116" s="2" customFormat="1" ht="190" customHeight="1" spans="1:9">
      <c r="A116" s="8">
        <v>114</v>
      </c>
      <c r="B116" s="9" t="s">
        <v>459</v>
      </c>
      <c r="C116" s="8" t="s">
        <v>460</v>
      </c>
      <c r="D116" s="13" t="s">
        <v>461</v>
      </c>
      <c r="E116" s="8" t="s">
        <v>457</v>
      </c>
      <c r="F116" s="10" t="s">
        <v>462</v>
      </c>
      <c r="G116" s="11">
        <v>45</v>
      </c>
      <c r="H116" s="11">
        <v>45</v>
      </c>
      <c r="I116" s="12">
        <v>97500</v>
      </c>
    </row>
  </sheetData>
  <mergeCells count="1">
    <mergeCell ref="A1:I1"/>
  </mergeCells>
  <conditionalFormatting sqref="D4">
    <cfRule type="duplicateValues" dxfId="0" priority="113"/>
  </conditionalFormatting>
  <conditionalFormatting sqref="D5">
    <cfRule type="duplicateValues" dxfId="0" priority="112"/>
  </conditionalFormatting>
  <conditionalFormatting sqref="D6">
    <cfRule type="duplicateValues" dxfId="0" priority="111"/>
  </conditionalFormatting>
  <conditionalFormatting sqref="D7">
    <cfRule type="duplicateValues" dxfId="0" priority="110"/>
  </conditionalFormatting>
  <conditionalFormatting sqref="D8">
    <cfRule type="duplicateValues" dxfId="0" priority="109"/>
  </conditionalFormatting>
  <conditionalFormatting sqref="D9">
    <cfRule type="duplicateValues" dxfId="0" priority="108"/>
  </conditionalFormatting>
  <conditionalFormatting sqref="D10">
    <cfRule type="duplicateValues" dxfId="0" priority="107"/>
  </conditionalFormatting>
  <conditionalFormatting sqref="D11">
    <cfRule type="duplicateValues" dxfId="0" priority="106"/>
  </conditionalFormatting>
  <conditionalFormatting sqref="D12">
    <cfRule type="duplicateValues" dxfId="0" priority="105"/>
  </conditionalFormatting>
  <conditionalFormatting sqref="D13">
    <cfRule type="duplicateValues" dxfId="0" priority="104"/>
  </conditionalFormatting>
  <conditionalFormatting sqref="D14">
    <cfRule type="duplicateValues" dxfId="0" priority="103"/>
  </conditionalFormatting>
  <conditionalFormatting sqref="D15">
    <cfRule type="duplicateValues" dxfId="0" priority="102"/>
  </conditionalFormatting>
  <conditionalFormatting sqref="D16">
    <cfRule type="duplicateValues" dxfId="0" priority="101"/>
  </conditionalFormatting>
  <conditionalFormatting sqref="D17">
    <cfRule type="duplicateValues" dxfId="0" priority="100"/>
  </conditionalFormatting>
  <conditionalFormatting sqref="D18">
    <cfRule type="duplicateValues" dxfId="0" priority="99"/>
  </conditionalFormatting>
  <conditionalFormatting sqref="D19">
    <cfRule type="duplicateValues" dxfId="0" priority="97"/>
  </conditionalFormatting>
  <conditionalFormatting sqref="D20">
    <cfRule type="duplicateValues" dxfId="0" priority="96"/>
  </conditionalFormatting>
  <conditionalFormatting sqref="D21">
    <cfRule type="duplicateValues" dxfId="0" priority="95"/>
  </conditionalFormatting>
  <conditionalFormatting sqref="D22">
    <cfRule type="duplicateValues" dxfId="0" priority="94"/>
  </conditionalFormatting>
  <conditionalFormatting sqref="D23">
    <cfRule type="duplicateValues" dxfId="0" priority="93"/>
  </conditionalFormatting>
  <conditionalFormatting sqref="D24">
    <cfRule type="duplicateValues" dxfId="0" priority="92"/>
  </conditionalFormatting>
  <conditionalFormatting sqref="D25">
    <cfRule type="duplicateValues" dxfId="0" priority="91"/>
  </conditionalFormatting>
  <conditionalFormatting sqref="D26">
    <cfRule type="duplicateValues" dxfId="0" priority="90"/>
  </conditionalFormatting>
  <conditionalFormatting sqref="D27">
    <cfRule type="duplicateValues" dxfId="0" priority="89"/>
  </conditionalFormatting>
  <conditionalFormatting sqref="D28">
    <cfRule type="duplicateValues" dxfId="0" priority="88"/>
  </conditionalFormatting>
  <conditionalFormatting sqref="D29">
    <cfRule type="duplicateValues" dxfId="0" priority="87"/>
  </conditionalFormatting>
  <conditionalFormatting sqref="D30">
    <cfRule type="duplicateValues" dxfId="0" priority="86"/>
  </conditionalFormatting>
  <conditionalFormatting sqref="D31">
    <cfRule type="duplicateValues" dxfId="0" priority="85"/>
  </conditionalFormatting>
  <conditionalFormatting sqref="D32">
    <cfRule type="duplicateValues" dxfId="0" priority="84"/>
  </conditionalFormatting>
  <conditionalFormatting sqref="D33">
    <cfRule type="duplicateValues" dxfId="0" priority="83"/>
  </conditionalFormatting>
  <conditionalFormatting sqref="D34">
    <cfRule type="duplicateValues" dxfId="0" priority="82"/>
  </conditionalFormatting>
  <conditionalFormatting sqref="D35">
    <cfRule type="duplicateValues" dxfId="0" priority="81"/>
  </conditionalFormatting>
  <conditionalFormatting sqref="D36">
    <cfRule type="duplicateValues" dxfId="0" priority="80"/>
  </conditionalFormatting>
  <conditionalFormatting sqref="D37">
    <cfRule type="duplicateValues" dxfId="0" priority="79"/>
  </conditionalFormatting>
  <conditionalFormatting sqref="D38">
    <cfRule type="duplicateValues" dxfId="0" priority="78"/>
  </conditionalFormatting>
  <conditionalFormatting sqref="D39">
    <cfRule type="duplicateValues" dxfId="0" priority="77"/>
  </conditionalFormatting>
  <conditionalFormatting sqref="D40">
    <cfRule type="duplicateValues" dxfId="0" priority="76"/>
  </conditionalFormatting>
  <conditionalFormatting sqref="D41">
    <cfRule type="duplicateValues" dxfId="0" priority="75"/>
  </conditionalFormatting>
  <conditionalFormatting sqref="D42">
    <cfRule type="duplicateValues" dxfId="0" priority="74"/>
  </conditionalFormatting>
  <conditionalFormatting sqref="D43">
    <cfRule type="duplicateValues" dxfId="0" priority="73"/>
  </conditionalFormatting>
  <conditionalFormatting sqref="D44">
    <cfRule type="duplicateValues" dxfId="0" priority="72"/>
  </conditionalFormatting>
  <conditionalFormatting sqref="D45">
    <cfRule type="duplicateValues" dxfId="0" priority="71"/>
  </conditionalFormatting>
  <conditionalFormatting sqref="D46">
    <cfRule type="duplicateValues" dxfId="0" priority="70"/>
  </conditionalFormatting>
  <conditionalFormatting sqref="D47">
    <cfRule type="duplicateValues" dxfId="0" priority="69"/>
  </conditionalFormatting>
  <conditionalFormatting sqref="D48">
    <cfRule type="duplicateValues" dxfId="0" priority="68"/>
  </conditionalFormatting>
  <conditionalFormatting sqref="D49">
    <cfRule type="duplicateValues" dxfId="0" priority="67"/>
  </conditionalFormatting>
  <conditionalFormatting sqref="D50">
    <cfRule type="duplicateValues" dxfId="0" priority="66"/>
  </conditionalFormatting>
  <conditionalFormatting sqref="D51">
    <cfRule type="duplicateValues" dxfId="0" priority="65"/>
  </conditionalFormatting>
  <conditionalFormatting sqref="D52">
    <cfRule type="duplicateValues" dxfId="0" priority="64"/>
  </conditionalFormatting>
  <conditionalFormatting sqref="D53">
    <cfRule type="duplicateValues" dxfId="0" priority="63"/>
  </conditionalFormatting>
  <conditionalFormatting sqref="D54">
    <cfRule type="duplicateValues" dxfId="0" priority="62"/>
  </conditionalFormatting>
  <conditionalFormatting sqref="D55">
    <cfRule type="duplicateValues" dxfId="0" priority="61"/>
  </conditionalFormatting>
  <conditionalFormatting sqref="D56">
    <cfRule type="duplicateValues" dxfId="0" priority="60"/>
  </conditionalFormatting>
  <conditionalFormatting sqref="D57">
    <cfRule type="duplicateValues" dxfId="0" priority="98"/>
  </conditionalFormatting>
  <conditionalFormatting sqref="D58">
    <cfRule type="duplicateValues" dxfId="0" priority="59"/>
  </conditionalFormatting>
  <conditionalFormatting sqref="D59">
    <cfRule type="duplicateValues" dxfId="0" priority="58"/>
  </conditionalFormatting>
  <conditionalFormatting sqref="D60">
    <cfRule type="duplicateValues" dxfId="0" priority="57"/>
  </conditionalFormatting>
  <conditionalFormatting sqref="D61">
    <cfRule type="duplicateValues" dxfId="0" priority="56"/>
  </conditionalFormatting>
  <conditionalFormatting sqref="D62">
    <cfRule type="duplicateValues" dxfId="0" priority="55"/>
  </conditionalFormatting>
  <conditionalFormatting sqref="D63">
    <cfRule type="duplicateValues" dxfId="0" priority="54"/>
  </conditionalFormatting>
  <conditionalFormatting sqref="D64">
    <cfRule type="duplicateValues" dxfId="0" priority="53"/>
  </conditionalFormatting>
  <conditionalFormatting sqref="D65">
    <cfRule type="duplicateValues" dxfId="0" priority="52"/>
  </conditionalFormatting>
  <conditionalFormatting sqref="D66">
    <cfRule type="duplicateValues" dxfId="0" priority="51"/>
  </conditionalFormatting>
  <conditionalFormatting sqref="D67">
    <cfRule type="duplicateValues" dxfId="0" priority="50"/>
  </conditionalFormatting>
  <conditionalFormatting sqref="D68">
    <cfRule type="duplicateValues" dxfId="0" priority="49"/>
  </conditionalFormatting>
  <conditionalFormatting sqref="D69">
    <cfRule type="duplicateValues" dxfId="0" priority="48"/>
  </conditionalFormatting>
  <conditionalFormatting sqref="D70">
    <cfRule type="duplicateValues" dxfId="0" priority="47"/>
  </conditionalFormatting>
  <conditionalFormatting sqref="D71">
    <cfRule type="duplicateValues" dxfId="0" priority="46"/>
  </conditionalFormatting>
  <conditionalFormatting sqref="D72">
    <cfRule type="duplicateValues" dxfId="0" priority="45"/>
  </conditionalFormatting>
  <conditionalFormatting sqref="D73">
    <cfRule type="duplicateValues" dxfId="0" priority="44"/>
  </conditionalFormatting>
  <conditionalFormatting sqref="D74">
    <cfRule type="duplicateValues" dxfId="0" priority="43"/>
  </conditionalFormatting>
  <conditionalFormatting sqref="D75">
    <cfRule type="duplicateValues" dxfId="0" priority="42"/>
  </conditionalFormatting>
  <conditionalFormatting sqref="D76">
    <cfRule type="duplicateValues" dxfId="0" priority="41"/>
  </conditionalFormatting>
  <conditionalFormatting sqref="D77">
    <cfRule type="duplicateValues" dxfId="0" priority="40"/>
  </conditionalFormatting>
  <conditionalFormatting sqref="D78">
    <cfRule type="duplicateValues" dxfId="0" priority="39"/>
  </conditionalFormatting>
  <conditionalFormatting sqref="D79">
    <cfRule type="duplicateValues" dxfId="0" priority="38"/>
  </conditionalFormatting>
  <conditionalFormatting sqref="D80">
    <cfRule type="duplicateValues" dxfId="0" priority="37"/>
  </conditionalFormatting>
  <conditionalFormatting sqref="D81">
    <cfRule type="duplicateValues" dxfId="0" priority="36"/>
  </conditionalFormatting>
  <conditionalFormatting sqref="D82">
    <cfRule type="duplicateValues" dxfId="0" priority="35"/>
  </conditionalFormatting>
  <conditionalFormatting sqref="D83">
    <cfRule type="duplicateValues" dxfId="0" priority="34"/>
  </conditionalFormatting>
  <conditionalFormatting sqref="D84">
    <cfRule type="duplicateValues" dxfId="0" priority="33"/>
  </conditionalFormatting>
  <conditionalFormatting sqref="D85">
    <cfRule type="duplicateValues" dxfId="0" priority="32"/>
  </conditionalFormatting>
  <conditionalFormatting sqref="D86">
    <cfRule type="duplicateValues" dxfId="0" priority="31"/>
  </conditionalFormatting>
  <conditionalFormatting sqref="D87">
    <cfRule type="duplicateValues" dxfId="0" priority="30"/>
  </conditionalFormatting>
  <conditionalFormatting sqref="D88">
    <cfRule type="duplicateValues" dxfId="0" priority="29"/>
  </conditionalFormatting>
  <conditionalFormatting sqref="D89">
    <cfRule type="duplicateValues" dxfId="0" priority="28"/>
  </conditionalFormatting>
  <conditionalFormatting sqref="D90">
    <cfRule type="duplicateValues" dxfId="0" priority="27"/>
  </conditionalFormatting>
  <conditionalFormatting sqref="D91">
    <cfRule type="duplicateValues" dxfId="0" priority="26"/>
  </conditionalFormatting>
  <conditionalFormatting sqref="D92">
    <cfRule type="duplicateValues" dxfId="0" priority="25"/>
  </conditionalFormatting>
  <conditionalFormatting sqref="D93">
    <cfRule type="duplicateValues" dxfId="0" priority="24"/>
  </conditionalFormatting>
  <conditionalFormatting sqref="D94">
    <cfRule type="duplicateValues" dxfId="0" priority="23"/>
  </conditionalFormatting>
  <conditionalFormatting sqref="D95">
    <cfRule type="duplicateValues" dxfId="0" priority="22"/>
  </conditionalFormatting>
  <conditionalFormatting sqref="D96">
    <cfRule type="duplicateValues" dxfId="0" priority="21"/>
  </conditionalFormatting>
  <conditionalFormatting sqref="D97">
    <cfRule type="duplicateValues" dxfId="0" priority="20"/>
  </conditionalFormatting>
  <conditionalFormatting sqref="D98">
    <cfRule type="duplicateValues" dxfId="0" priority="19"/>
  </conditionalFormatting>
  <conditionalFormatting sqref="D99">
    <cfRule type="duplicateValues" dxfId="0" priority="18"/>
  </conditionalFormatting>
  <conditionalFormatting sqref="D100">
    <cfRule type="duplicateValues" dxfId="0" priority="17"/>
  </conditionalFormatting>
  <conditionalFormatting sqref="D101">
    <cfRule type="duplicateValues" dxfId="0" priority="16"/>
  </conditionalFormatting>
  <conditionalFormatting sqref="D102">
    <cfRule type="duplicateValues" dxfId="0" priority="15"/>
  </conditionalFormatting>
  <conditionalFormatting sqref="D103">
    <cfRule type="duplicateValues" dxfId="0" priority="14"/>
  </conditionalFormatting>
  <conditionalFormatting sqref="D104">
    <cfRule type="duplicateValues" dxfId="0" priority="13"/>
  </conditionalFormatting>
  <conditionalFormatting sqref="D105">
    <cfRule type="duplicateValues" dxfId="0" priority="12"/>
  </conditionalFormatting>
  <conditionalFormatting sqref="D106">
    <cfRule type="duplicateValues" dxfId="0" priority="11"/>
  </conditionalFormatting>
  <conditionalFormatting sqref="D107">
    <cfRule type="duplicateValues" dxfId="0" priority="10"/>
  </conditionalFormatting>
  <conditionalFormatting sqref="D108">
    <cfRule type="duplicateValues" dxfId="0" priority="9"/>
  </conditionalFormatting>
  <conditionalFormatting sqref="D109">
    <cfRule type="duplicateValues" dxfId="0" priority="8"/>
  </conditionalFormatting>
  <conditionalFormatting sqref="D110">
    <cfRule type="duplicateValues" dxfId="0" priority="7"/>
  </conditionalFormatting>
  <conditionalFormatting sqref="D111">
    <cfRule type="duplicateValues" dxfId="0" priority="6"/>
  </conditionalFormatting>
  <conditionalFormatting sqref="D112">
    <cfRule type="duplicateValues" dxfId="0" priority="5"/>
  </conditionalFormatting>
  <conditionalFormatting sqref="D113">
    <cfRule type="duplicateValues" dxfId="0" priority="4"/>
  </conditionalFormatting>
  <conditionalFormatting sqref="D114">
    <cfRule type="duplicateValues" dxfId="0" priority="3"/>
  </conditionalFormatting>
  <conditionalFormatting sqref="D115">
    <cfRule type="duplicateValues" dxfId="0" priority="2"/>
  </conditionalFormatting>
  <conditionalFormatting sqref="D116">
    <cfRule type="duplicateValues" dxfId="0" priority="1"/>
  </conditionalFormatting>
  <conditionalFormatting sqref="D1:D3 D117:D1048576">
    <cfRule type="duplicateValues" dxfId="0" priority="115"/>
  </conditionalFormatting>
  <dataValidations count="2">
    <dataValidation type="custom" allowBlank="1" showInputMessage="1" showErrorMessage="1" sqref="E2">
      <formula1>"企业"</formula1>
    </dataValidation>
    <dataValidation type="list" allowBlank="1" showInputMessage="1" showErrorMessage="1" sqref="E3 E4 E57 E5:E18 E19:E30 E31:E32 E33:E35 E36:E37 E38:E39 E40:E56">
      <formula1>"企业,中小微企业,外贸,住宿餐饮,文化旅游,交通运输,批发零售"</formula1>
    </dataValidation>
  </dataValidations>
  <pageMargins left="0.700694444444445" right="0.700694444444445" top="0.751388888888889" bottom="0.751388888888889" header="0.298611111111111" footer="0.298611111111111"/>
  <pageSetup paperSize="9" scale="13"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緢</cp:lastModifiedBy>
  <dcterms:created xsi:type="dcterms:W3CDTF">2021-01-12T01:45:00Z</dcterms:created>
  <dcterms:modified xsi:type="dcterms:W3CDTF">2021-01-15T03:42:08Z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