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Print_Area" localSheetId="0">Sheet2!$A$1:$H$12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<sst xmlns="http://schemas.openxmlformats.org/spreadsheetml/2006/main" count="49" uniqueCount="49">
  <si>
    <t>银川市春节前后以工代训补贴公示表</t>
  </si>
  <si>
    <t>序号</t>
  </si>
  <si>
    <t>单位名称</t>
  </si>
  <si>
    <t>法人代表</t>
  </si>
  <si>
    <t>统一社会信用代码</t>
  </si>
  <si>
    <t>单位注册地址</t>
  </si>
  <si>
    <t>申请以工代训总人数（人）</t>
  </si>
  <si>
    <t>核拨以工代训总人数（人）</t>
  </si>
  <si>
    <t>向该单位发放补贴总金额（元）</t>
  </si>
  <si>
    <t>银川贺兰山文化旅游投资开发有限公司</t>
  </si>
  <si>
    <t>李晓丽</t>
  </si>
  <si>
    <t>91640100397977265J</t>
  </si>
  <si>
    <t>宁夏银川市贺兰山贺兰口</t>
  </si>
  <si>
    <t>宁夏启元国药有限公司</t>
  </si>
  <si>
    <t>陈利红</t>
  </si>
  <si>
    <t>91640000715028154D</t>
  </si>
  <si>
    <t>银川市金凤区宁安大街85号</t>
  </si>
  <si>
    <t>银川居然之家家居建材有限公司</t>
  </si>
  <si>
    <t>熊守丰</t>
  </si>
  <si>
    <t>9164010007381673XY</t>
  </si>
  <si>
    <t>宁夏银川市兴庆区民族南街光耀美居五层501室</t>
  </si>
  <si>
    <t>银川顺正物业服务有限公司</t>
  </si>
  <si>
    <t>雷冬霞</t>
  </si>
  <si>
    <t>916401000546393956</t>
  </si>
  <si>
    <t>宁夏银川市西夏区怀远东路109号</t>
  </si>
  <si>
    <t>宁夏住宅建设发展（集团）有限公司银川中心智选假日酒店</t>
  </si>
  <si>
    <t>史锐</t>
  </si>
  <si>
    <t>91640100MA7701WQ5G</t>
  </si>
  <si>
    <t>宁夏银川市金凤区亲水大街清水湾幸福枫景花园17号楼</t>
  </si>
  <si>
    <t>宁夏永辉超市有限公司</t>
  </si>
  <si>
    <t>林小昌</t>
  </si>
  <si>
    <t>91640100MA76DMBX6T</t>
  </si>
  <si>
    <t>宁夏银川市金凤区阅海湾中央商务区中阿之轴（北）227号CBD保险大厦第2层202室</t>
  </si>
  <si>
    <t>天地宁夏支护装备有限公司</t>
  </si>
  <si>
    <t>刘新华</t>
  </si>
  <si>
    <t>91641100694304390C</t>
  </si>
  <si>
    <t>银川（国家级）经济技术开发区发祥东路189号</t>
  </si>
  <si>
    <t>宁夏隆基乐叶科技有限公司</t>
  </si>
  <si>
    <t>钟宝申</t>
  </si>
  <si>
    <t>91641100MA76E9313L</t>
  </si>
  <si>
    <t>银川经济技术开发区宏图南街115号</t>
  </si>
  <si>
    <t>国家能源集团宁夏煤业有限责任公司</t>
  </si>
  <si>
    <t>张胜利</t>
  </si>
  <si>
    <t>91640000735972927P</t>
  </si>
  <si>
    <t>银川市北京中路168号</t>
  </si>
  <si>
    <t>宁夏二泉环境科技有限公司兴庆分公司</t>
  </si>
  <si>
    <t>戴福江</t>
  </si>
  <si>
    <t>91640100MA76GJYD7T</t>
  </si>
  <si>
    <t>宁夏银川市兴庆区北京路世纪小区咏菊苑9号楼2号营业房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</si>
</sst>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6"/>
      <color theme="1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2" applyNumberFormat="0" applyAlignment="0" applyProtection="0">
      <alignment vertical="center"/>
    </xf>
    <xf numFmtId="0" fontId="0" fillId="0" borderId="0">
      <alignment vertical="center"/>
    </xf>
    <xf numFmtId="0" fontId="29" fillId="17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5" applyNumberFormat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5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4" applyNumberFormat="0" applyAlignment="0" applyProtection="0">
      <alignment vertical="center"/>
    </xf>
    <xf numFmtId="0" fontId="0" fillId="0" borderId="0">
      <alignment vertical="center"/>
    </xf>
    <xf numFmtId="0" fontId="38" fillId="38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7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7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3" fillId="39" borderId="17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682">
    <cellStyle name="常规" xfId="0" builtinId="0"/>
    <cellStyle name="货币[0]" xfId="1" builtinId="7"/>
    <cellStyle name="常规 2 2 3 2 2 3 2" xfId="2"/>
    <cellStyle name="常规 4 3 2 2 3 2" xfId="3"/>
    <cellStyle name="货币" xfId="4" builtinId="4"/>
    <cellStyle name="常规 2 2 4" xfId="5"/>
    <cellStyle name="20% - 强调文字颜色 3" xfId="6" builtinId="38"/>
    <cellStyle name="输入" xfId="7" builtinId="20"/>
    <cellStyle name="常规 3 14" xfId="8"/>
    <cellStyle name="常规 10 3" xfId="9"/>
    <cellStyle name="常规 3 4 3" xfId="10"/>
    <cellStyle name="千位分隔[0]" xfId="11" builtinId="6"/>
    <cellStyle name="常规 7 3" xfId="12"/>
    <cellStyle name="千位分隔" xfId="13" builtinId="3"/>
    <cellStyle name="40% - 强调文字颜色 3" xfId="14" builtinId="39"/>
    <cellStyle name="差" xfId="15" builtinId="27"/>
    <cellStyle name="超链接" xfId="16" builtinId="8"/>
    <cellStyle name="常规 3 6 3" xfId="17"/>
    <cellStyle name="常规 2 5 2 3" xfId="18"/>
    <cellStyle name="20% - 强调文字颜色 3 2 2" xfId="19"/>
    <cellStyle name="常规 2 3 2 3 2" xfId="20"/>
    <cellStyle name="标题 5" xfId="21"/>
    <cellStyle name="60% - 强调文字颜色 3" xfId="22" builtinId="40"/>
    <cellStyle name="常规 3 3 2 4" xfId="23"/>
    <cellStyle name="百分比" xfId="24" builtinId="5"/>
    <cellStyle name="常规 2 7 3" xfId="25"/>
    <cellStyle name="已访问的超链接" xfId="26" builtinId="9"/>
    <cellStyle name="注释" xfId="27" builtinId="10"/>
    <cellStyle name="常规 6" xfId="28"/>
    <cellStyle name="常规 2 2 5_Sheet1" xfId="29"/>
    <cellStyle name="常规 3 3 8" xfId="30"/>
    <cellStyle name="60% - 强调文字颜色 2" xfId="31" builtinId="36"/>
    <cellStyle name="常规 4 12" xfId="32"/>
    <cellStyle name="标题 4" xfId="33" builtinId="19"/>
    <cellStyle name="警告文本" xfId="34" builtinId="11"/>
    <cellStyle name="常规 6 5" xfId="35"/>
    <cellStyle name="常规 4 4 3" xfId="36"/>
    <cellStyle name="常规 4 2 2 3" xfId="37"/>
    <cellStyle name="常规 5 2" xfId="38"/>
    <cellStyle name="常规 2 6 4 3" xfId="39"/>
    <cellStyle name="标题" xfId="40" builtinId="15"/>
    <cellStyle name="解释性文本" xfId="41" builtinId="53"/>
    <cellStyle name="常规 2 2 9 2" xfId="42"/>
    <cellStyle name="标题 1" xfId="43" builtinId="16"/>
    <cellStyle name="标题 2" xfId="44" builtinId="17"/>
    <cellStyle name="60% - 强调文字颜色 1" xfId="45" builtinId="32"/>
    <cellStyle name="常规 4 11" xfId="46"/>
    <cellStyle name="标题 3" xfId="47" builtinId="18"/>
    <cellStyle name="60% - 强调文字颜色 4" xfId="48" builtinId="44"/>
    <cellStyle name="输出" xfId="49" builtinId="21"/>
    <cellStyle name="常规 2 2 2 2 2 3" xfId="50"/>
    <cellStyle name="常规 2 4 4 3" xfId="51"/>
    <cellStyle name="常规 3 2 2 2 4" xfId="52"/>
    <cellStyle name="计算" xfId="53" builtinId="22"/>
    <cellStyle name="常规 2 2 6 2 4" xfId="54"/>
    <cellStyle name="检查单元格" xfId="55" builtinId="23"/>
    <cellStyle name="20% - 强调文字颜色 6" xfId="56" builtinId="50"/>
    <cellStyle name="常规 8 3" xfId="57"/>
    <cellStyle name="强调文字颜色 2" xfId="58" builtinId="33"/>
    <cellStyle name="常规 2 2 2 5" xfId="59"/>
    <cellStyle name="链接单元格" xfId="60" builtinId="24"/>
    <cellStyle name="汇总" xfId="61" builtinId="25"/>
    <cellStyle name="好" xfId="62" builtinId="26"/>
    <cellStyle name="常规 2 2 5 3 3 2" xfId="63"/>
    <cellStyle name="常规 3 2 6" xfId="64"/>
    <cellStyle name="适中" xfId="65" builtinId="28"/>
    <cellStyle name="20% - 强调文字颜色 5" xfId="66" builtinId="46"/>
    <cellStyle name="常规 8 2" xfId="67"/>
    <cellStyle name="强调文字颜色 1" xfId="68" builtinId="29"/>
    <cellStyle name="常规 2 2 2 4" xfId="69"/>
    <cellStyle name="常规 3 2_Sheet1" xfId="70"/>
    <cellStyle name="20% - 强调文字颜色 1" xfId="71" builtinId="30"/>
    <cellStyle name="40% - 强调文字颜色 1" xfId="72" builtinId="31"/>
    <cellStyle name="常规 4 5 2 5" xfId="73"/>
    <cellStyle name="输出 2" xfId="74"/>
    <cellStyle name="常规 2 2 2 2 2 3 2" xfId="75"/>
    <cellStyle name="20% - 强调文字颜色 2" xfId="76" builtinId="34"/>
    <cellStyle name="40% - 强调文字颜色 2" xfId="77" builtinId="35"/>
    <cellStyle name="强调文字颜色 3" xfId="78" builtinId="37"/>
    <cellStyle name="常规 2 2 2 6" xfId="79"/>
    <cellStyle name="常规 3 4 3 2" xfId="80"/>
    <cellStyle name="常规 3 4 3 3" xfId="81"/>
    <cellStyle name="强调文字颜色 4" xfId="82" builtinId="41"/>
    <cellStyle name="常规 3 8 2" xfId="83"/>
    <cellStyle name="20% - 强调文字颜色 4" xfId="84" builtinId="42"/>
    <cellStyle name="40% - 强调文字颜色 4" xfId="85" builtinId="43"/>
    <cellStyle name="常规 3 4 3 4" xfId="86"/>
    <cellStyle name="强调文字颜色 5" xfId="87" builtinId="45"/>
    <cellStyle name="常规 3 8 3" xfId="88"/>
    <cellStyle name="常规 2 3 2_Sheet1" xfId="89"/>
    <cellStyle name="常规 2 5 3 2" xfId="90"/>
    <cellStyle name="40% - 强调文字颜色 5" xfId="91" builtinId="47"/>
    <cellStyle name="60% - 强调文字颜色 5" xfId="92" builtinId="48"/>
    <cellStyle name="常规 2 2 8 2" xfId="93"/>
    <cellStyle name="常规 2 2 2_Sheet1" xfId="94"/>
    <cellStyle name="常规 2 2 3 2 2 2 2" xfId="95"/>
    <cellStyle name="强调文字颜色 6" xfId="96" builtinId="49"/>
    <cellStyle name="常规 3 3 2 2 3 2" xfId="97"/>
    <cellStyle name="常规 3 8 4" xfId="98"/>
    <cellStyle name="适中 2" xfId="99"/>
    <cellStyle name="常规 2 5 3 3" xfId="100"/>
    <cellStyle name="40% - 强调文字颜色 6" xfId="101" builtinId="51"/>
    <cellStyle name="60% - 强调文字颜色 6" xfId="102" builtinId="52"/>
    <cellStyle name="常规 2 2 8 3" xfId="103"/>
    <cellStyle name="常规 12" xfId="104"/>
    <cellStyle name="常规 2 4 2 2 3 2" xfId="105"/>
    <cellStyle name="差_Sheet1" xfId="106"/>
    <cellStyle name="标题 1 2" xfId="107"/>
    <cellStyle name="常规 2 2 6" xfId="108"/>
    <cellStyle name="常规 10" xfId="109"/>
    <cellStyle name="常规 10 2" xfId="110"/>
    <cellStyle name="20% - 强调文字颜色 3 2" xfId="111"/>
    <cellStyle name="常规 3 2 5" xfId="112"/>
    <cellStyle name="标题 2 2" xfId="113"/>
    <cellStyle name="常规 2 3 6" xfId="114"/>
    <cellStyle name="常规 2 2 2 2 4" xfId="115"/>
    <cellStyle name="常规 2 2 3_Sheet1" xfId="116"/>
    <cellStyle name="标题 3 2" xfId="117"/>
    <cellStyle name="常规 2 4 6" xfId="118"/>
    <cellStyle name="常规 2 2 2 3 4" xfId="119"/>
    <cellStyle name="标题 4 2" xfId="120"/>
    <cellStyle name="常规 2 5 6" xfId="121"/>
    <cellStyle name="差 2" xfId="122"/>
    <cellStyle name="常规 2 2 5 3" xfId="123"/>
    <cellStyle name="常规 11" xfId="124"/>
    <cellStyle name="常规 4 5_Sheet1" xfId="125"/>
    <cellStyle name="常规 10 10" xfId="126"/>
    <cellStyle name="常规 12 2" xfId="127"/>
    <cellStyle name="常规 13" xfId="128"/>
    <cellStyle name="常规 14" xfId="129"/>
    <cellStyle name="常规 2 10 2" xfId="130"/>
    <cellStyle name="常规 2" xfId="131"/>
    <cellStyle name="常规 3 3 4" xfId="132"/>
    <cellStyle name="常规 2 10" xfId="133"/>
    <cellStyle name="常规 2 2 4 3 2 2" xfId="134"/>
    <cellStyle name="常规 2 10 3" xfId="135"/>
    <cellStyle name="常规 2 11" xfId="136"/>
    <cellStyle name="常规 2 11 2" xfId="137"/>
    <cellStyle name="常规 3 2 2 3" xfId="138"/>
    <cellStyle name="常规 2 12" xfId="139"/>
    <cellStyle name="常规 2 12 2" xfId="140"/>
    <cellStyle name="常规 3 2 3 3" xfId="141"/>
    <cellStyle name="常规 2 12 3" xfId="142"/>
    <cellStyle name="常规 3 2 3 4" xfId="143"/>
    <cellStyle name="常规 2 12 4" xfId="144"/>
    <cellStyle name="常规 3 4 2 2 2" xfId="145"/>
    <cellStyle name="常规 2 13" xfId="146"/>
    <cellStyle name="常规 2 2" xfId="147"/>
    <cellStyle name="常规 3 3 4 2" xfId="148"/>
    <cellStyle name="常规 2 2 10" xfId="149"/>
    <cellStyle name="常规 2 2 5 2 2 4" xfId="150"/>
    <cellStyle name="常规 2 2 11" xfId="151"/>
    <cellStyle name="常规 2 2 4 2" xfId="152"/>
    <cellStyle name="常规 2 2 12" xfId="153"/>
    <cellStyle name="常规 2 2 4 3" xfId="154"/>
    <cellStyle name="常规 2 2 2" xfId="155"/>
    <cellStyle name="常规 2 2 2 2" xfId="156"/>
    <cellStyle name="常规 2 2 2 2 2" xfId="157"/>
    <cellStyle name="常规 2 4 4" xfId="158"/>
    <cellStyle name="常规 2 2 2 2 2 2" xfId="159"/>
    <cellStyle name="常规 2 4 4 2" xfId="160"/>
    <cellStyle name="常规 3 2 2 2 3" xfId="161"/>
    <cellStyle name="常规 2 2 2 2 2 2 2" xfId="162"/>
    <cellStyle name="常规 3 2 2 2 3 2" xfId="163"/>
    <cellStyle name="常规 2 2 2 2 2 4" xfId="164"/>
    <cellStyle name="常规 2 2 2 2 3" xfId="165"/>
    <cellStyle name="常规 2 4 5" xfId="166"/>
    <cellStyle name="常规 2 2 2 2 3 2" xfId="167"/>
    <cellStyle name="常规 3 2 2 3 3" xfId="168"/>
    <cellStyle name="常规 2 2 2 2 3 3" xfId="169"/>
    <cellStyle name="常规 2 2 2 2 5" xfId="170"/>
    <cellStyle name="常规 2 2 2 2_Sheet1" xfId="171"/>
    <cellStyle name="常规 2 2 2 3" xfId="172"/>
    <cellStyle name="常规 2 2 4 2 2 3 2" xfId="173"/>
    <cellStyle name="常规 2 2 2 3 2" xfId="174"/>
    <cellStyle name="常规 2 5 4" xfId="175"/>
    <cellStyle name="常规 2 2 2 3 2 2" xfId="176"/>
    <cellStyle name="常规 2 5 4 2" xfId="177"/>
    <cellStyle name="常规 2 2 2 3 3" xfId="178"/>
    <cellStyle name="常规 2 5 5" xfId="179"/>
    <cellStyle name="常规 2 2 2 3 3 2" xfId="180"/>
    <cellStyle name="常规 2 2 2 4 2" xfId="181"/>
    <cellStyle name="常规 2 6 4" xfId="182"/>
    <cellStyle name="常规 2 2 2 4 3" xfId="183"/>
    <cellStyle name="常规 4 5 2 2" xfId="184"/>
    <cellStyle name="常规 4 2 3 2 2" xfId="185"/>
    <cellStyle name="常规 2 6 5" xfId="186"/>
    <cellStyle name="常规 2 2 3" xfId="187"/>
    <cellStyle name="常规 2 2 3 2" xfId="188"/>
    <cellStyle name="常规 2 2 3 2 2" xfId="189"/>
    <cellStyle name="常规 3 4 4" xfId="190"/>
    <cellStyle name="常规 2 2 3 2 2 2" xfId="191"/>
    <cellStyle name="常规 2 2 3 6" xfId="192"/>
    <cellStyle name="常规 3 3 2 2 3" xfId="193"/>
    <cellStyle name="常规 3 4 4 2" xfId="194"/>
    <cellStyle name="常规 3 3 2 2 4" xfId="195"/>
    <cellStyle name="常规 3 4 4 3" xfId="196"/>
    <cellStyle name="常规 2 2 3 2 2 3" xfId="197"/>
    <cellStyle name="常规 3 9 2" xfId="198"/>
    <cellStyle name="常规 2 2 3 2 2 4" xfId="199"/>
    <cellStyle name="常规 3 9 3" xfId="200"/>
    <cellStyle name="常规 2 2 3 2 3" xfId="201"/>
    <cellStyle name="常规 3 4 5" xfId="202"/>
    <cellStyle name="常规 2 2 3 2 3 2" xfId="203"/>
    <cellStyle name="常规 2 2 4 6" xfId="204"/>
    <cellStyle name="常规 2 7 2 3" xfId="205"/>
    <cellStyle name="常规 2 5 2_Sheet1" xfId="206"/>
    <cellStyle name="常规 3 3 2 3 3" xfId="207"/>
    <cellStyle name="常规 2 2 3 2 3 3" xfId="208"/>
    <cellStyle name="常规 2 7 2 4" xfId="209"/>
    <cellStyle name="常规 2 2 3 2 4" xfId="210"/>
    <cellStyle name="常规 3 4 6" xfId="211"/>
    <cellStyle name="常规 2 2 3 2 5" xfId="212"/>
    <cellStyle name="常规 2 2 3 2_Sheet1" xfId="213"/>
    <cellStyle name="常规 2 2 3 3" xfId="214"/>
    <cellStyle name="常规 2 2 3 3 2" xfId="215"/>
    <cellStyle name="常规 3 5 4" xfId="216"/>
    <cellStyle name="常规 2 2 3 3 2 2" xfId="217"/>
    <cellStyle name="常规 3 5 4 2" xfId="218"/>
    <cellStyle name="常规 2 2 3 3 3" xfId="219"/>
    <cellStyle name="常规 3 5 5" xfId="220"/>
    <cellStyle name="常规 2 2 3 3 3 2" xfId="221"/>
    <cellStyle name="常规 2 2 3 3 4" xfId="222"/>
    <cellStyle name="常规 3 5 6" xfId="223"/>
    <cellStyle name="常规 2 2 3 4" xfId="224"/>
    <cellStyle name="常规 2 2 3 4 2" xfId="225"/>
    <cellStyle name="常规 3 6 4" xfId="226"/>
    <cellStyle name="常规 2 2 3 4 3" xfId="227"/>
    <cellStyle name="常规 4 6 2 2" xfId="228"/>
    <cellStyle name="常规 3 6 5" xfId="229"/>
    <cellStyle name="常规 2 2 3 5" xfId="230"/>
    <cellStyle name="常规 3 3 2 2 2" xfId="231"/>
    <cellStyle name="常规 2 2 4 2 2" xfId="232"/>
    <cellStyle name="常规 3 10" xfId="233"/>
    <cellStyle name="常规 4 4 4" xfId="234"/>
    <cellStyle name="常规 4 2 2 4" xfId="235"/>
    <cellStyle name="常规 4 3 2_Sheet1" xfId="236"/>
    <cellStyle name="常规 2 2 4 2 2 2" xfId="237"/>
    <cellStyle name="常规 3 10 2" xfId="238"/>
    <cellStyle name="常规 4 4 4 2" xfId="239"/>
    <cellStyle name="常规 3 4 2 2 3" xfId="240"/>
    <cellStyle name="常规 2 2 4 2 2 2 2" xfId="241"/>
    <cellStyle name="常规 3 4 2 2 3 2" xfId="242"/>
    <cellStyle name="常规 2 2 4 2 2 3" xfId="243"/>
    <cellStyle name="常规 4 4 4 3" xfId="244"/>
    <cellStyle name="常规 3 4 2 2 4" xfId="245"/>
    <cellStyle name="常规 2 2 4 2 2 4" xfId="246"/>
    <cellStyle name="常规 2 2 4 2 3" xfId="247"/>
    <cellStyle name="常规 3 11" xfId="248"/>
    <cellStyle name="常规 4 4 5" xfId="249"/>
    <cellStyle name="常规 4 2 2 5" xfId="250"/>
    <cellStyle name="常规 2 2 4 2 3 2" xfId="251"/>
    <cellStyle name="常规 3 11 2" xfId="252"/>
    <cellStyle name="常规 3 4 2 3 3" xfId="253"/>
    <cellStyle name="常规 2 2 4 2 3 3" xfId="254"/>
    <cellStyle name="常规 3 11 3" xfId="255"/>
    <cellStyle name="常规 4 3 2 3 2" xfId="256"/>
    <cellStyle name="常规 2 2 4 2 4" xfId="257"/>
    <cellStyle name="常规 3 12" xfId="258"/>
    <cellStyle name="常规 4 3 2 3 3" xfId="259"/>
    <cellStyle name="常规 2 2 4 2 5" xfId="260"/>
    <cellStyle name="常规 3 13" xfId="261"/>
    <cellStyle name="常规 4 5 2" xfId="262"/>
    <cellStyle name="常规 4 2 3 2" xfId="263"/>
    <cellStyle name="常规 2 2 4 2_Sheet1" xfId="264"/>
    <cellStyle name="常规 2 2 4 3 2" xfId="265"/>
    <cellStyle name="常规 2 2 4 3 3" xfId="266"/>
    <cellStyle name="常规 3 5 2 2 2" xfId="267"/>
    <cellStyle name="常规 2 6" xfId="268"/>
    <cellStyle name="常规 2 2 4 3 3 2" xfId="269"/>
    <cellStyle name="常规 3 5 2 2 2 2" xfId="270"/>
    <cellStyle name="常规 4 5 6" xfId="271"/>
    <cellStyle name="常规 2 2 5 2 2 2" xfId="272"/>
    <cellStyle name="常规 2 2 4 3 4" xfId="273"/>
    <cellStyle name="常规 3 5 2 2 3" xfId="274"/>
    <cellStyle name="常规 2 2 4 4" xfId="275"/>
    <cellStyle name="常规 2 2 4 4 2" xfId="276"/>
    <cellStyle name="常规 2 2 4 4 3" xfId="277"/>
    <cellStyle name="常规 3 5 2 3 2" xfId="278"/>
    <cellStyle name="常规 2 2 4 5" xfId="279"/>
    <cellStyle name="常规 2 7 2 2" xfId="280"/>
    <cellStyle name="常规 3 3 2 3 2" xfId="281"/>
    <cellStyle name="常规 2 2 4_Sheet1" xfId="282"/>
    <cellStyle name="常规 2 2 5" xfId="283"/>
    <cellStyle name="常规 2 2 5 2" xfId="284"/>
    <cellStyle name="常规 2 2 5 2 2" xfId="285"/>
    <cellStyle name="常规 3 5 2 2 3 2" xfId="286"/>
    <cellStyle name="常规 2 2 5 2 2 2 2" xfId="287"/>
    <cellStyle name="常规 3 6" xfId="288"/>
    <cellStyle name="常规 2 2 5 2 2 3" xfId="289"/>
    <cellStyle name="常规 3 5 2 2 4" xfId="290"/>
    <cellStyle name="常规 4 6" xfId="291"/>
    <cellStyle name="常规 4 2 4" xfId="292"/>
    <cellStyle name="常规 2 2 5 2 2 3 2" xfId="293"/>
    <cellStyle name="常规 2 2 5 2 3" xfId="294"/>
    <cellStyle name="常规 2 2 5 2 3 2" xfId="295"/>
    <cellStyle name="常规 3 5 2 3 3" xfId="296"/>
    <cellStyle name="常规 2 2 5 2 3 3" xfId="297"/>
    <cellStyle name="常规 3 3 2_Sheet1" xfId="298"/>
    <cellStyle name="常规 4 3 3 3 2" xfId="299"/>
    <cellStyle name="常规 2 2 5 2 4" xfId="300"/>
    <cellStyle name="常规 2 2 5 2 5" xfId="301"/>
    <cellStyle name="常规 4 4 3 3 2" xfId="302"/>
    <cellStyle name="常规 2 2 5 2_Sheet1" xfId="303"/>
    <cellStyle name="常规 2 2 5 3 2" xfId="304"/>
    <cellStyle name="常规 2 2 5 3 2 2" xfId="305"/>
    <cellStyle name="常规 2 2 5 3 4" xfId="306"/>
    <cellStyle name="常规 2 2 5 3 3" xfId="307"/>
    <cellStyle name="常规 3 5 3 2 2" xfId="308"/>
    <cellStyle name="常规 2 2 5 4" xfId="309"/>
    <cellStyle name="常规 2 5 2 2 2" xfId="310"/>
    <cellStyle name="常规 2 2 5 4 2" xfId="311"/>
    <cellStyle name="常规 2 5 2 2 2 2" xfId="312"/>
    <cellStyle name="常规 2 2 5 4 3" xfId="313"/>
    <cellStyle name="常规 3 5 3 3 2" xfId="314"/>
    <cellStyle name="常规 2 5 2 2 3" xfId="315"/>
    <cellStyle name="常规 2 2 5 5" xfId="316"/>
    <cellStyle name="常规 2 7 3 2" xfId="317"/>
    <cellStyle name="常规 2 5 2 2 4" xfId="318"/>
    <cellStyle name="常规 2 2 5 6" xfId="319"/>
    <cellStyle name="常规 2 7 3 3" xfId="320"/>
    <cellStyle name="常规 2 2 6 2" xfId="321"/>
    <cellStyle name="常规 2 2 6 2 2" xfId="322"/>
    <cellStyle name="常规 4 4 2 4" xfId="323"/>
    <cellStyle name="常规 4 2 2 2 4" xfId="324"/>
    <cellStyle name="常规 2 2 6 2 2 2" xfId="325"/>
    <cellStyle name="常规 2 2 6 2 3" xfId="326"/>
    <cellStyle name="常规 2 4_Sheet1" xfId="327"/>
    <cellStyle name="常规 2 2 6 2 3 2" xfId="328"/>
    <cellStyle name="常规 2 6_Sheet1" xfId="329"/>
    <cellStyle name="常规 2 2 6 3" xfId="330"/>
    <cellStyle name="常规 2 2 6 3 2" xfId="331"/>
    <cellStyle name="常规 2 2 6 3 3" xfId="332"/>
    <cellStyle name="常规 2 5 2 3 2" xfId="333"/>
    <cellStyle name="常规 2 2 6 4" xfId="334"/>
    <cellStyle name="常规 3 2 10" xfId="335"/>
    <cellStyle name="常规 2 2 6 5" xfId="336"/>
    <cellStyle name="常规 2 5 2 3 3" xfId="337"/>
    <cellStyle name="常规 2 2 6_Sheet1" xfId="338"/>
    <cellStyle name="常规 2 2 7" xfId="339"/>
    <cellStyle name="常规 2 2 7 2" xfId="340"/>
    <cellStyle name="常规 2 2 7 2 2" xfId="341"/>
    <cellStyle name="常规 2 2 7 3" xfId="342"/>
    <cellStyle name="常规 2 7_Sheet1" xfId="343"/>
    <cellStyle name="常规 2 2 8" xfId="344"/>
    <cellStyle name="常规 2 2 8 2 2" xfId="345"/>
    <cellStyle name="常规 2 2 8 3 2" xfId="346"/>
    <cellStyle name="常规 2 2 8 4" xfId="347"/>
    <cellStyle name="常规 2 6 2 2 2 2" xfId="348"/>
    <cellStyle name="常规 2 2 9" xfId="349"/>
    <cellStyle name="常规 2 2 9 3" xfId="350"/>
    <cellStyle name="常规 2 2_Sheet1" xfId="351"/>
    <cellStyle name="常规 2 3" xfId="352"/>
    <cellStyle name="常规 2 9 2" xfId="353"/>
    <cellStyle name="常规 3 3 4 3" xfId="354"/>
    <cellStyle name="常规 2 3 2" xfId="355"/>
    <cellStyle name="常规 2 9 2 2" xfId="356"/>
    <cellStyle name="常规 2 3 2 2" xfId="357"/>
    <cellStyle name="常规 2 3 2 2 2" xfId="358"/>
    <cellStyle name="常规 2 3 2 2 2 2" xfId="359"/>
    <cellStyle name="常规 4 4 2 3" xfId="360"/>
    <cellStyle name="常规 4 2 2 2 3" xfId="361"/>
    <cellStyle name="常规 2 3 2 2 3" xfId="362"/>
    <cellStyle name="常规 2 3 2 2 3 2" xfId="363"/>
    <cellStyle name="常规 4 4 3 3" xfId="364"/>
    <cellStyle name="常规 4 2 2 3 3" xfId="365"/>
    <cellStyle name="常规 2 3 2 2 4" xfId="366"/>
    <cellStyle name="常规 2 3 2 3" xfId="367"/>
    <cellStyle name="常规 2 3 2 3 3" xfId="368"/>
    <cellStyle name="常规 2 3 2 4" xfId="369"/>
    <cellStyle name="常规 2 3 2 5" xfId="370"/>
    <cellStyle name="常规 2 3 3" xfId="371"/>
    <cellStyle name="常规 2 3 3 2" xfId="372"/>
    <cellStyle name="常规 2 3 3 2 2" xfId="373"/>
    <cellStyle name="常规 4 4 2_Sheet1" xfId="374"/>
    <cellStyle name="常规 2 3 3 3" xfId="375"/>
    <cellStyle name="常规 2 3 3 3 2" xfId="376"/>
    <cellStyle name="常规 2 3 3 4" xfId="377"/>
    <cellStyle name="常规 2 3 4" xfId="378"/>
    <cellStyle name="常规 2 3 4 2" xfId="379"/>
    <cellStyle name="常规 2_Sheet1" xfId="380"/>
    <cellStyle name="常规 2 3 4 3" xfId="381"/>
    <cellStyle name="常规 2 3 5" xfId="382"/>
    <cellStyle name="常规 2 3_Sheet1" xfId="383"/>
    <cellStyle name="常规 3 7" xfId="384"/>
    <cellStyle name="常规 2 4" xfId="385"/>
    <cellStyle name="常规 2 9 3" xfId="386"/>
    <cellStyle name="常规 3 4 2_Sheet1" xfId="387"/>
    <cellStyle name="常规 2 4 2" xfId="388"/>
    <cellStyle name="常规 2 9 3 2" xfId="389"/>
    <cellStyle name="常规 2 4 2 2" xfId="390"/>
    <cellStyle name="常规 2 4 2 2 2" xfId="391"/>
    <cellStyle name="常规 2 4 2 2 2 2" xfId="392"/>
    <cellStyle name="常规 2 4 2 2 3" xfId="393"/>
    <cellStyle name="常规 2 4 2 2 4" xfId="394"/>
    <cellStyle name="输出 2 2 2" xfId="395"/>
    <cellStyle name="常规 2 4 2 3" xfId="396"/>
    <cellStyle name="常规 3 3 10" xfId="397"/>
    <cellStyle name="常规 2 4 2 3 2" xfId="398"/>
    <cellStyle name="常规 2 4 2 3 3" xfId="399"/>
    <cellStyle name="常规 2 4 2 4" xfId="400"/>
    <cellStyle name="常规 3 2 2_Sheet1" xfId="401"/>
    <cellStyle name="常规 2 4 2 5" xfId="402"/>
    <cellStyle name="常规 4 8 3 2" xfId="403"/>
    <cellStyle name="常规 2 4 2_Sheet1" xfId="404"/>
    <cellStyle name="常规 2 4 3" xfId="405"/>
    <cellStyle name="常规 2 4 3 2" xfId="406"/>
    <cellStyle name="常规 2 4 3 2 2" xfId="407"/>
    <cellStyle name="常规 2 4 3 3" xfId="408"/>
    <cellStyle name="常规 2 4 3 3 2" xfId="409"/>
    <cellStyle name="常规 4_Sheet1" xfId="410"/>
    <cellStyle name="常规 2 4 3 4" xfId="411"/>
    <cellStyle name="常规 2 5" xfId="412"/>
    <cellStyle name="常规 2 9 4" xfId="413"/>
    <cellStyle name="常规 3 4 3 3 2" xfId="414"/>
    <cellStyle name="常规 3 8 2 2" xfId="415"/>
    <cellStyle name="常规 2 5 2" xfId="416"/>
    <cellStyle name="常规 2 5 2 2" xfId="417"/>
    <cellStyle name="常规 2 5 2 2 3 2" xfId="418"/>
    <cellStyle name="常规 2 5 2 4" xfId="419"/>
    <cellStyle name="常规 2 5 2 5" xfId="420"/>
    <cellStyle name="常规 2 6 2 2 2" xfId="421"/>
    <cellStyle name="常规 2 5 3" xfId="422"/>
    <cellStyle name="常规 2 5 3 2 2" xfId="423"/>
    <cellStyle name="常规 2 5 3 3 2" xfId="424"/>
    <cellStyle name="常规 2 5 3 4" xfId="425"/>
    <cellStyle name="常规 2 5 4 3" xfId="426"/>
    <cellStyle name="常规 2 5_Sheet1" xfId="427"/>
    <cellStyle name="常规 2 6 2" xfId="428"/>
    <cellStyle name="常规 2 6 2 2" xfId="429"/>
    <cellStyle name="常规 6_Sheet1" xfId="430"/>
    <cellStyle name="常规 2 6 2 2 3" xfId="431"/>
    <cellStyle name="常规 2 6 2 2 3 2" xfId="432"/>
    <cellStyle name="常规 2 6 2 2 4" xfId="433"/>
    <cellStyle name="常规 2 6 2 3" xfId="434"/>
    <cellStyle name="常规 3 2" xfId="435"/>
    <cellStyle name="常规 2 6 2 3 2" xfId="436"/>
    <cellStyle name="常规 3 2 2" xfId="437"/>
    <cellStyle name="常规 2 6 2 3 3" xfId="438"/>
    <cellStyle name="常规 3 2 3" xfId="439"/>
    <cellStyle name="常规 2 6 2 4" xfId="440"/>
    <cellStyle name="常规 3 3" xfId="441"/>
    <cellStyle name="常规 2 6 2 5" xfId="442"/>
    <cellStyle name="常规 2 6 3 2 2" xfId="443"/>
    <cellStyle name="常规 3 4" xfId="444"/>
    <cellStyle name="常规 2 6 2_Sheet1" xfId="445"/>
    <cellStyle name="常规 2 6 3" xfId="446"/>
    <cellStyle name="常规 2 6 3 2" xfId="447"/>
    <cellStyle name="常规 2 6 3 3" xfId="448"/>
    <cellStyle name="常规 4 2" xfId="449"/>
    <cellStyle name="常规 4 4" xfId="450"/>
    <cellStyle name="常规 2 6 3 3 2" xfId="451"/>
    <cellStyle name="常规 4 2 2" xfId="452"/>
    <cellStyle name="常规 4 3" xfId="453"/>
    <cellStyle name="常规 2 6 3 4" xfId="454"/>
    <cellStyle name="常规 2 6 4 2" xfId="455"/>
    <cellStyle name="常规 4 5 2 3" xfId="456"/>
    <cellStyle name="常规 2 6 6" xfId="457"/>
    <cellStyle name="常规 2 7" xfId="458"/>
    <cellStyle name="常规 2 7 2" xfId="459"/>
    <cellStyle name="常规 3 3 2 3" xfId="460"/>
    <cellStyle name="常规 2 7 2 2 2" xfId="461"/>
    <cellStyle name="常规 3 5 2 5" xfId="462"/>
    <cellStyle name="常规 2 7 2 3 2" xfId="463"/>
    <cellStyle name="常规 2 7 4" xfId="464"/>
    <cellStyle name="常规 3 3 2 5" xfId="465"/>
    <cellStyle name="常规 4 5 3 2" xfId="466"/>
    <cellStyle name="常规 4 2 3 3 2" xfId="467"/>
    <cellStyle name="常规 2 7 5" xfId="468"/>
    <cellStyle name="输入 2" xfId="469"/>
    <cellStyle name="常规 2 8" xfId="470"/>
    <cellStyle name="输入 2 2" xfId="471"/>
    <cellStyle name="常规 2 8 2" xfId="472"/>
    <cellStyle name="常规 3 3 3 3" xfId="473"/>
    <cellStyle name="输入 2 2 2" xfId="474"/>
    <cellStyle name="常规 2 8 2 2" xfId="475"/>
    <cellStyle name="常规 3 3 3 3 2" xfId="476"/>
    <cellStyle name="输入 2 3" xfId="477"/>
    <cellStyle name="常规 2 8 3" xfId="478"/>
    <cellStyle name="常规 3 3 3 4" xfId="479"/>
    <cellStyle name="常规 2 9" xfId="480"/>
    <cellStyle name="常规 3" xfId="481"/>
    <cellStyle name="常规 3 3 5" xfId="482"/>
    <cellStyle name="常规 3 11 4" xfId="483"/>
    <cellStyle name="常规 3 2 2 2" xfId="484"/>
    <cellStyle name="常规 3 2 2 2 2" xfId="485"/>
    <cellStyle name="常规 3 5 2_Sheet1" xfId="486"/>
    <cellStyle name="常规 3 2 2 2 2 2" xfId="487"/>
    <cellStyle name="常规 3 2 2 3 2" xfId="488"/>
    <cellStyle name="常规 3 2 2 4" xfId="489"/>
    <cellStyle name="常规 3 2 2 5" xfId="490"/>
    <cellStyle name="常规 3 2 3 2" xfId="491"/>
    <cellStyle name="常规 3 2 3 2 2" xfId="492"/>
    <cellStyle name="常规 3 2 3 3 2" xfId="493"/>
    <cellStyle name="常规 3 2 4" xfId="494"/>
    <cellStyle name="常规 3 2 4 2" xfId="495"/>
    <cellStyle name="常规 3 2 4 3" xfId="496"/>
    <cellStyle name="常规 3 2 7" xfId="497"/>
    <cellStyle name="常规 4 11 2" xfId="498"/>
    <cellStyle name="常规 3 2 8" xfId="499"/>
    <cellStyle name="常规 4 11 3" xfId="500"/>
    <cellStyle name="常规 3 2 9" xfId="501"/>
    <cellStyle name="常规 4 11 4" xfId="502"/>
    <cellStyle name="常规 3 3 2" xfId="503"/>
    <cellStyle name="常规 3 3 2 2" xfId="504"/>
    <cellStyle name="常规 3 3 2 2 2 2" xfId="505"/>
    <cellStyle name="常规 3 4 2 5" xfId="506"/>
    <cellStyle name="常规 3 3 3" xfId="507"/>
    <cellStyle name="常规 3 5_Sheet1" xfId="508"/>
    <cellStyle name="常规 3 3 3 2" xfId="509"/>
    <cellStyle name="计算 2 3" xfId="510"/>
    <cellStyle name="常规 3 3 3 2 2" xfId="511"/>
    <cellStyle name="常规 4" xfId="512"/>
    <cellStyle name="常规 3 3 6" xfId="513"/>
    <cellStyle name="常规 3 3 7" xfId="514"/>
    <cellStyle name="常规 3 3 9" xfId="515"/>
    <cellStyle name="常规 3 3_Sheet1" xfId="516"/>
    <cellStyle name="常规 3 4 2" xfId="517"/>
    <cellStyle name="常规 3 4 2 2" xfId="518"/>
    <cellStyle name="常规 3 4 2 2 2 2" xfId="519"/>
    <cellStyle name="常规 3 7 2" xfId="520"/>
    <cellStyle name="常规 3 4 2 3" xfId="521"/>
    <cellStyle name="常规 3 7 2 2" xfId="522"/>
    <cellStyle name="常规 3 4 2 3 2" xfId="523"/>
    <cellStyle name="常规 3 7 3" xfId="524"/>
    <cellStyle name="常规 3 4 2 4" xfId="525"/>
    <cellStyle name="常规 3 4 3 2 2" xfId="526"/>
    <cellStyle name="常规 3 5 2 2" xfId="527"/>
    <cellStyle name="常规 3 4_Sheet1" xfId="528"/>
    <cellStyle name="常规 9 3" xfId="529"/>
    <cellStyle name="常规 3 8 3 2" xfId="530"/>
    <cellStyle name="常规 3 5" xfId="531"/>
    <cellStyle name="常规 3 5 2" xfId="532"/>
    <cellStyle name="常规 3 5 2 3" xfId="533"/>
    <cellStyle name="常规 3 5 2 4" xfId="534"/>
    <cellStyle name="常规 3 5 3" xfId="535"/>
    <cellStyle name="常规 3 5 3 2" xfId="536"/>
    <cellStyle name="常规 3 5 3 3" xfId="537"/>
    <cellStyle name="常规 3 5 3 4" xfId="538"/>
    <cellStyle name="常规 3 5 4 3" xfId="539"/>
    <cellStyle name="常规 3 6 2" xfId="540"/>
    <cellStyle name="常规 3 6 2 2" xfId="541"/>
    <cellStyle name="常规 3 6 2 2 2" xfId="542"/>
    <cellStyle name="常规 3 6 2 3" xfId="543"/>
    <cellStyle name="常规 3 6 2 3 2" xfId="544"/>
    <cellStyle name="常规 3 6 2 4" xfId="545"/>
    <cellStyle name="常规 3 6 3 2" xfId="546"/>
    <cellStyle name="常规 3 6 3 3" xfId="547"/>
    <cellStyle name="常规 4 3 2 2 2 2" xfId="548"/>
    <cellStyle name="常规 3 6_Sheet1" xfId="549"/>
    <cellStyle name="常规 4 3 4 3" xfId="550"/>
    <cellStyle name="常规 3 8" xfId="551"/>
    <cellStyle name="常规 3 9" xfId="552"/>
    <cellStyle name="常规 3_Sheet1" xfId="553"/>
    <cellStyle name="常规 4 10" xfId="554"/>
    <cellStyle name="常规 4 10 2" xfId="555"/>
    <cellStyle name="常规 4 2 2 2" xfId="556"/>
    <cellStyle name="常规 4 4 2" xfId="557"/>
    <cellStyle name="常规 6 4" xfId="558"/>
    <cellStyle name="常规 4 2 2 2 2" xfId="559"/>
    <cellStyle name="常规 4 4 2 2" xfId="560"/>
    <cellStyle name="常规 4 2 2 2 2 2" xfId="561"/>
    <cellStyle name="常规 4 4 2 2 2" xfId="562"/>
    <cellStyle name="常规 4 2 2 2 3 2" xfId="563"/>
    <cellStyle name="常规 4 4 2 3 2" xfId="564"/>
    <cellStyle name="常规 4 2 2 3 2" xfId="565"/>
    <cellStyle name="常规 4 4 3 2" xfId="566"/>
    <cellStyle name="警告文本 2" xfId="567"/>
    <cellStyle name="常规 4 2 2_Sheet1" xfId="568"/>
    <cellStyle name="常规 4 4_Sheet1" xfId="569"/>
    <cellStyle name="常规 4 2 3" xfId="570"/>
    <cellStyle name="常规 4 5" xfId="571"/>
    <cellStyle name="常规 4 2 3 3" xfId="572"/>
    <cellStyle name="常规 4 5 3" xfId="573"/>
    <cellStyle name="常规 4 2 3 4" xfId="574"/>
    <cellStyle name="常规 4 5 4" xfId="575"/>
    <cellStyle name="常规 4 2 4 2" xfId="576"/>
    <cellStyle name="常规 4 6 2" xfId="577"/>
    <cellStyle name="常规 4 2 4 3" xfId="578"/>
    <cellStyle name="常规 4 6 3" xfId="579"/>
    <cellStyle name="常规 4 2 5" xfId="580"/>
    <cellStyle name="常规 4 7" xfId="581"/>
    <cellStyle name="常规 4 2 6" xfId="582"/>
    <cellStyle name="常规 4 8" xfId="583"/>
    <cellStyle name="常规 4 2_Sheet1" xfId="584"/>
    <cellStyle name="常规 4 5 2 4" xfId="585"/>
    <cellStyle name="常规 4 3 2" xfId="586"/>
    <cellStyle name="常规 5 4" xfId="587"/>
    <cellStyle name="常规 4 3 2 2" xfId="588"/>
    <cellStyle name="常规 4 3 2 2 2" xfId="589"/>
    <cellStyle name="常规 4 3 2 2 3" xfId="590"/>
    <cellStyle name="常规 4 3 2 2 4" xfId="591"/>
    <cellStyle name="常规 4 3 2 3" xfId="592"/>
    <cellStyle name="常规 4 3 2 4" xfId="593"/>
    <cellStyle name="常规 4 3 2 5" xfId="594"/>
    <cellStyle name="常规 4 3 3" xfId="595"/>
    <cellStyle name="常规 4 3 3 2" xfId="596"/>
    <cellStyle name="常规 4 3 3 2 2" xfId="597"/>
    <cellStyle name="常规 4 3 3 3" xfId="598"/>
    <cellStyle name="常规 4 3 3 4" xfId="599"/>
    <cellStyle name="常规 4 3 4" xfId="600"/>
    <cellStyle name="常规 4 3 4 2" xfId="601"/>
    <cellStyle name="常规 4 3 5" xfId="602"/>
    <cellStyle name="常规 4 3 6" xfId="603"/>
    <cellStyle name="常规 4 3_Sheet1" xfId="604"/>
    <cellStyle name="常规 4 4 2 2 2 2" xfId="605"/>
    <cellStyle name="常规 4 4 2 2 3" xfId="606"/>
    <cellStyle name="常规 4 4 2 2 3 2" xfId="607"/>
    <cellStyle name="常规 4 4 2 2 4" xfId="608"/>
    <cellStyle name="常规 4 4 2 3 3" xfId="609"/>
    <cellStyle name="常规 4 4 2 5" xfId="610"/>
    <cellStyle name="常规 4 4 3 2 2" xfId="611"/>
    <cellStyle name="常规 4 4 3 4" xfId="612"/>
    <cellStyle name="常规 4 4 6" xfId="613"/>
    <cellStyle name="常规 4 5 2 2 2" xfId="614"/>
    <cellStyle name="常规 4 5 2 2 2 2" xfId="615"/>
    <cellStyle name="常规 4 5 2 2 3" xfId="616"/>
    <cellStyle name="常规 6 2" xfId="617"/>
    <cellStyle name="注释 2" xfId="618"/>
    <cellStyle name="常规 4 5 2 2 3 2" xfId="619"/>
    <cellStyle name="常规 6 2 2" xfId="620"/>
    <cellStyle name="注释 2 2" xfId="621"/>
    <cellStyle name="常规 4 5 2 2 4" xfId="622"/>
    <cellStyle name="常规 6 3" xfId="623"/>
    <cellStyle name="常规 4 5 2 3 2" xfId="624"/>
    <cellStyle name="常规 4 5 2 3 3" xfId="625"/>
    <cellStyle name="常规 7 2" xfId="626"/>
    <cellStyle name="常规 4 5 2_Sheet1" xfId="627"/>
    <cellStyle name="常规 4 6 3 3" xfId="628"/>
    <cellStyle name="常规 4 5 3 2 2" xfId="629"/>
    <cellStyle name="常规 4 5 3 3" xfId="630"/>
    <cellStyle name="常规 4 5 3 3 2" xfId="631"/>
    <cellStyle name="常规 4 5 3 4" xfId="632"/>
    <cellStyle name="常规 4 5 4 2" xfId="633"/>
    <cellStyle name="常规 4 5 4 3" xfId="634"/>
    <cellStyle name="常规 4 5 5" xfId="635"/>
    <cellStyle name="常规 4 6 2 2 2" xfId="636"/>
    <cellStyle name="常规 4 6 2 3" xfId="637"/>
    <cellStyle name="常规 4 6 2 3 2" xfId="638"/>
    <cellStyle name="常规 4 6 2 4" xfId="639"/>
    <cellStyle name="常规 4 6 3 2" xfId="640"/>
    <cellStyle name="常规 4 6 4" xfId="641"/>
    <cellStyle name="常规 4 6 5" xfId="642"/>
    <cellStyle name="常规 4 7 2 2" xfId="643"/>
    <cellStyle name="常规 4 6_Sheet1" xfId="644"/>
    <cellStyle name="常规 4 7 2" xfId="645"/>
    <cellStyle name="常规 4 7 3" xfId="646"/>
    <cellStyle name="常规 4 8 2" xfId="647"/>
    <cellStyle name="常规 4 8 2 2" xfId="648"/>
    <cellStyle name="常规 4 8 3" xfId="649"/>
    <cellStyle name="常规 4 8 4" xfId="650"/>
    <cellStyle name="常规 4 9" xfId="651"/>
    <cellStyle name="常规 4 9 2" xfId="652"/>
    <cellStyle name="常规 4 9 3" xfId="653"/>
    <cellStyle name="常规 5" xfId="654"/>
    <cellStyle name="常规 5 2 2" xfId="655"/>
    <cellStyle name="常规 5 3" xfId="656"/>
    <cellStyle name="常规 6 2 2 2" xfId="657"/>
    <cellStyle name="注释 2 2 2" xfId="658"/>
    <cellStyle name="常规 6 2 3" xfId="659"/>
    <cellStyle name="注释 2 3" xfId="660"/>
    <cellStyle name="常规 6 3 2" xfId="661"/>
    <cellStyle name="常规 6 3 2 2" xfId="662"/>
    <cellStyle name="常规 6 3 2 3" xfId="663"/>
    <cellStyle name="常规 7" xfId="664"/>
    <cellStyle name="常规 8" xfId="665"/>
    <cellStyle name="常规 9" xfId="666"/>
    <cellStyle name="常规 9 2" xfId="667"/>
    <cellStyle name="好 2" xfId="668"/>
    <cellStyle name="好_Sheet1" xfId="669"/>
    <cellStyle name="汇总 2" xfId="670"/>
    <cellStyle name="汇总 2 2" xfId="671"/>
    <cellStyle name="汇总 2 2 2" xfId="672"/>
    <cellStyle name="汇总 2 3" xfId="673"/>
    <cellStyle name="检查单元格 2" xfId="674"/>
    <cellStyle name="计算 2" xfId="675"/>
    <cellStyle name="计算 2 2" xfId="676"/>
    <cellStyle name="计算 2 2 2" xfId="677"/>
    <cellStyle name="解释性文本 2" xfId="678"/>
    <cellStyle name="链接单元格 2" xfId="679"/>
    <cellStyle name="输出 2 2" xfId="680"/>
    <cellStyle name="输出 2 3" xfId="68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view="pageBreakPreview" zoomScale="90" zoomScaleNormal="90" workbookViewId="0">
      <selection activeCell="E6" sqref="E6"/>
    </sheetView>
  </sheetViews>
  <sheetFormatPr defaultColWidth="9" defaultRowHeight="18.75" outlineLevelCol="7"/>
  <cols>
    <col min="1" max="1" width="7.125" style="1" customWidth="1"/>
    <col min="2" max="2" width="32.75" style="2" customWidth="1"/>
    <col min="3" max="3" width="13.475" style="2" customWidth="1"/>
    <col min="4" max="4" width="25.6833333333333" style="1" customWidth="1"/>
    <col min="5" max="5" width="43.05" style="2" customWidth="1"/>
    <col min="6" max="6" width="18.8916666666667" style="1" customWidth="1"/>
    <col min="7" max="7" width="20.1333333333333" style="1" customWidth="1"/>
    <col min="8" max="8" width="21.8083333333333" style="3" customWidth="1"/>
    <col min="9" max="16384" width="9" style="1"/>
  </cols>
  <sheetData>
    <row r="1" ht="61" customHeight="1" spans="1:8">
      <c r="A1" s="4" t="s">
        <v>0</v>
      </c>
      <c r="B1" s="5"/>
      <c r="C1" s="5"/>
      <c r="D1" s="4"/>
      <c r="E1" s="5"/>
      <c r="F1" s="4"/>
      <c r="G1" s="4"/>
      <c r="H1" s="6"/>
    </row>
    <row r="2" ht="58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ht="50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2" t="s">
        <v>12</v>
      </c>
      <c r="F3" s="10">
        <v>5</v>
      </c>
      <c r="G3" s="10">
        <v>5</v>
      </c>
      <c r="H3" s="14">
        <v>5000</v>
      </c>
    </row>
    <row r="4" ht="50" customHeight="1" spans="1:8">
      <c r="A4" s="10">
        <v>2</v>
      </c>
      <c r="B4" s="11" t="s">
        <v>13</v>
      </c>
      <c r="C4" s="12" t="s">
        <v>14</v>
      </c>
      <c r="D4" s="13" t="s">
        <v>15</v>
      </c>
      <c r="E4" s="12" t="s">
        <v>16</v>
      </c>
      <c r="F4" s="10">
        <v>4</v>
      </c>
      <c r="G4" s="10">
        <v>4</v>
      </c>
      <c r="H4" s="14">
        <v>3500</v>
      </c>
    </row>
    <row r="5" ht="50" customHeight="1" spans="1:8">
      <c r="A5" s="10">
        <v>3</v>
      </c>
      <c r="B5" s="11" t="s">
        <v>17</v>
      </c>
      <c r="C5" s="12" t="s">
        <v>18</v>
      </c>
      <c r="D5" s="13" t="s">
        <v>19</v>
      </c>
      <c r="E5" s="12" t="s">
        <v>20</v>
      </c>
      <c r="F5" s="10">
        <v>12</v>
      </c>
      <c r="G5" s="10">
        <v>12</v>
      </c>
      <c r="H5" s="14">
        <v>6000</v>
      </c>
    </row>
    <row r="6" ht="50" customHeight="1" spans="1:8">
      <c r="A6" s="10">
        <v>4</v>
      </c>
      <c r="B6" s="11" t="s">
        <v>21</v>
      </c>
      <c r="C6" s="12" t="s">
        <v>22</v>
      </c>
      <c r="D6" s="20" t="s">
        <v>23</v>
      </c>
      <c r="E6" s="12" t="s">
        <v>24</v>
      </c>
      <c r="F6" s="10">
        <v>4</v>
      </c>
      <c r="G6" s="10">
        <v>4</v>
      </c>
      <c r="H6" s="14">
        <v>2000</v>
      </c>
    </row>
    <row r="7" ht="50" customHeight="1" spans="1:8">
      <c r="A7" s="10">
        <v>5</v>
      </c>
      <c r="B7" s="11" t="s">
        <v>25</v>
      </c>
      <c r="C7" s="12" t="s">
        <v>26</v>
      </c>
      <c r="D7" s="13" t="s">
        <v>27</v>
      </c>
      <c r="E7" s="12" t="s">
        <v>28</v>
      </c>
      <c r="F7" s="10">
        <v>3</v>
      </c>
      <c r="G7" s="10">
        <v>3</v>
      </c>
      <c r="H7" s="14">
        <v>3000</v>
      </c>
    </row>
    <row r="8" ht="50" customHeight="1" spans="1:8">
      <c r="A8" s="10">
        <v>6</v>
      </c>
      <c r="B8" s="15" t="s">
        <v>29</v>
      </c>
      <c r="C8" s="12" t="s">
        <v>30</v>
      </c>
      <c r="D8" s="13" t="s">
        <v>31</v>
      </c>
      <c r="E8" s="12" t="s">
        <v>32</v>
      </c>
      <c r="F8" s="10">
        <v>16</v>
      </c>
      <c r="G8" s="10">
        <v>16</v>
      </c>
      <c r="H8" s="14">
        <v>15000</v>
      </c>
    </row>
    <row r="9" ht="50" customHeight="1" spans="1:8">
      <c r="A9" s="10">
        <v>7</v>
      </c>
      <c r="B9" s="15" t="s">
        <v>33</v>
      </c>
      <c r="C9" s="12" t="s">
        <v>34</v>
      </c>
      <c r="D9" s="13" t="s">
        <v>35</v>
      </c>
      <c r="E9" s="12" t="s">
        <v>36</v>
      </c>
      <c r="F9" s="10">
        <v>51</v>
      </c>
      <c r="G9" s="10">
        <v>51</v>
      </c>
      <c r="H9" s="14">
        <v>50500</v>
      </c>
    </row>
    <row r="10" ht="50" customHeight="1" spans="1:8">
      <c r="A10" s="10">
        <v>8</v>
      </c>
      <c r="B10" s="11" t="s">
        <v>37</v>
      </c>
      <c r="C10" s="12" t="s">
        <v>38</v>
      </c>
      <c r="D10" s="13" t="s">
        <v>39</v>
      </c>
      <c r="E10" s="12" t="s">
        <v>40</v>
      </c>
      <c r="F10" s="10">
        <v>100</v>
      </c>
      <c r="G10" s="10">
        <v>100</v>
      </c>
      <c r="H10" s="14">
        <v>100000</v>
      </c>
    </row>
    <row r="11" ht="50" customHeight="1" spans="1:8">
      <c r="A11" s="10">
        <v>9</v>
      </c>
      <c r="B11" s="15" t="s">
        <v>41</v>
      </c>
      <c r="C11" s="15" t="s">
        <v>42</v>
      </c>
      <c r="D11" s="15" t="s">
        <v>43</v>
      </c>
      <c r="E11" s="15" t="s">
        <v>44</v>
      </c>
      <c r="F11" s="10">
        <v>413</v>
      </c>
      <c r="G11" s="10">
        <v>413</v>
      </c>
      <c r="H11" s="14">
        <v>401500</v>
      </c>
    </row>
    <row r="12" ht="50" customHeight="1" spans="1:8">
      <c r="A12" s="10">
        <v>10</v>
      </c>
      <c r="B12" s="15" t="s">
        <v>45</v>
      </c>
      <c r="C12" s="15" t="s">
        <v>46</v>
      </c>
      <c r="D12" s="15" t="s">
        <v>47</v>
      </c>
      <c r="E12" s="15" t="s">
        <v>48</v>
      </c>
      <c r="F12" s="10">
        <v>47</v>
      </c>
      <c r="G12" s="10">
        <v>47</v>
      </c>
      <c r="H12" s="16">
        <v>47000</v>
      </c>
    </row>
    <row r="13" spans="1:8">
      <c r="A13" s="17"/>
      <c r="B13" s="18"/>
      <c r="C13" s="18"/>
      <c r="D13" s="18"/>
      <c r="E13" s="18"/>
      <c r="F13" s="18"/>
      <c r="G13" s="18"/>
      <c r="H13" s="19"/>
    </row>
    <row r="14" spans="1:8">
      <c r="A14" s="17"/>
      <c r="B14" s="18"/>
      <c r="C14" s="18"/>
      <c r="D14" s="18"/>
      <c r="E14" s="18"/>
      <c r="F14" s="18"/>
      <c r="G14" s="18"/>
      <c r="H14" s="19"/>
    </row>
    <row r="15" spans="1:8">
      <c r="A15" s="17"/>
      <c r="B15" s="18"/>
      <c r="C15" s="18"/>
      <c r="D15" s="18"/>
      <c r="E15" s="18"/>
      <c r="F15" s="18"/>
      <c r="G15" s="18"/>
      <c r="H15" s="19"/>
    </row>
    <row r="16" spans="1:8">
      <c r="A16" s="17"/>
      <c r="B16" s="18"/>
      <c r="C16" s="18"/>
      <c r="D16" s="18"/>
      <c r="E16" s="18"/>
      <c r="F16" s="18"/>
      <c r="G16" s="18"/>
      <c r="H16" s="19"/>
    </row>
    <row r="17" spans="1:8">
      <c r="A17" s="17"/>
      <c r="B17" s="18"/>
      <c r="C17" s="18"/>
      <c r="D17" s="18"/>
      <c r="E17" s="18"/>
      <c r="F17" s="18"/>
      <c r="G17" s="18"/>
      <c r="H17" s="19"/>
    </row>
    <row r="18" spans="1:8">
      <c r="A18" s="17"/>
      <c r="B18" s="18"/>
      <c r="C18" s="18"/>
      <c r="D18" s="18"/>
      <c r="E18" s="18"/>
      <c r="F18" s="18"/>
      <c r="G18" s="18"/>
      <c r="H18" s="19"/>
    </row>
    <row r="19" spans="1:8">
      <c r="A19" s="17"/>
      <c r="B19" s="18"/>
      <c r="C19" s="18"/>
      <c r="D19" s="18"/>
      <c r="E19" s="18"/>
      <c r="F19" s="18"/>
      <c r="G19" s="18"/>
      <c r="H19" s="19"/>
    </row>
    <row r="20" spans="1:8">
      <c r="A20" s="17"/>
      <c r="B20" s="18"/>
      <c r="C20" s="18"/>
      <c r="D20" s="18"/>
      <c r="E20" s="18"/>
      <c r="F20" s="18"/>
      <c r="G20" s="18"/>
      <c r="H20" s="19"/>
    </row>
  </sheetData>
  <mergeCells count="1">
    <mergeCell ref="A1:H1"/>
  </mergeCells>
  <conditionalFormatting sqref="D2">
    <cfRule type="duplicateValues" dxfId="0" priority="9"/>
    <cfRule type="duplicateValues" dxfId="0" priority="10"/>
  </conditionalFormatting>
  <conditionalFormatting sqref="D3:D10">
    <cfRule type="duplicateValues" dxfId="1" priority="11"/>
  </conditionalFormatting>
  <printOptions horizontalCentered="1"/>
  <pageMargins left="0.354166666666667" right="0.314583333333333" top="0.511805555555556" bottom="0.432638888888889" header="0.298611111111111" footer="0.0388888888888889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2021-01-12T01:45:00Z</dcterms:created>
  <cp:lastPrinted>2021-07-08T01:52:00Z</cp:lastPrinted>
  <dcterms:modified xsi:type="dcterms:W3CDTF">2022-01-10T02:14:54Z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false</vt:bool>
  </property>
  <property fmtid="{D5CDD505-2E9C-101B-9397-08002B2CF9AE}" pid="4" name="ICV">
    <vt:lpwstr>CA7900E710774DABB1C44F26332C4884</vt:lpwstr>
  </property>
</Properties>
</file>