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第六批424户" sheetId="6" r:id="rId1"/>
  </sheets>
  <definedNames>
    <definedName name="_xlnm._FilterDatabase" localSheetId="0" hidden="1">第六批424户!$A$2:$F$2</definedName>
    <definedName name="_xlnm.Print_Titles" localSheetId="0">第六批424户!$1:$2</definedName>
  </definedNames>
  <calcPr calcId="144525"/>
</workbook>
</file>

<file path=xl/sharedStrings.xml><?xml version="1.0" encoding="utf-8"?>
<sst xmlns="http://schemas.openxmlformats.org/spreadsheetml/2006/main" count="431" uniqueCount="431">
  <si>
    <t>2021年第六批拟享受稳岗返还企业名单（424户）</t>
  </si>
  <si>
    <t>序号</t>
  </si>
  <si>
    <t>单位名称</t>
  </si>
  <si>
    <t>期初参加失业保险人数</t>
  </si>
  <si>
    <t>期末参加失业保险人数</t>
  </si>
  <si>
    <t>实际缴纳失业保险数额（元）</t>
  </si>
  <si>
    <t>稳岗返还金额（元）</t>
  </si>
  <si>
    <t>北京爱慕服饰销售有限公司宁夏分公司</t>
  </si>
  <si>
    <t>北京浩天信和（银川）律师事务所</t>
  </si>
  <si>
    <t>北京世纪中天国际建筑设计有限公司宁夏分公司</t>
  </si>
  <si>
    <t>大连汇达环境清洁有限公司银川分公司</t>
  </si>
  <si>
    <t>弗莱德（宁夏）教育信息咨询有限公司</t>
  </si>
  <si>
    <t>共享智能装备有限公司</t>
  </si>
  <si>
    <t>广东德律信用管理股份有限公司银川分公司</t>
  </si>
  <si>
    <t>广州颐和酒店物业管理有限公司银川分公司</t>
  </si>
  <si>
    <t>国昌屹立建设有限公司</t>
  </si>
  <si>
    <t>国家电投集团铝业国际贸易有限公司西北分公司</t>
  </si>
  <si>
    <t>国能宁夏供热有限公司</t>
  </si>
  <si>
    <t>国泰君安证券股份有限公司银川解放西街证券营业部</t>
  </si>
  <si>
    <t>海南万泰建筑工程有限公司宁夏分公司</t>
  </si>
  <si>
    <t>河北携程国际旅行社有限公司宁夏分公司</t>
  </si>
  <si>
    <t>虎鲸（宁夏）国际旅游有限公司</t>
  </si>
  <si>
    <t>华电国际电力股份有限公司宁夏分公司</t>
  </si>
  <si>
    <t>华电国际宁夏新能源发电有限公司</t>
  </si>
  <si>
    <t>黄河出版传媒集团有限公司</t>
  </si>
  <si>
    <t>吉鼎（宁夏）科技有限公司</t>
  </si>
  <si>
    <t>简阳市海捞餐饮管理有限公司银川市康平路分公司</t>
  </si>
  <si>
    <t>金碧物业有限公司宁夏分公司</t>
  </si>
  <si>
    <t>锦江之星旅馆有限公司银川鼓楼分公司</t>
  </si>
  <si>
    <t>尽心上（宁夏）文化传播有限公司</t>
  </si>
  <si>
    <t>康地农牧（银川）有限公司</t>
  </si>
  <si>
    <t>蓝锐（宁夏）物业服务有限公司</t>
  </si>
  <si>
    <t>龙渊凤栖（宁夏）电子商务有限公司</t>
  </si>
  <si>
    <t>路美达交通建设集团有限公司</t>
  </si>
  <si>
    <t>宁夏爱慧教育咨询有限公司</t>
  </si>
  <si>
    <t>宁夏安广恒信息科技有限公司</t>
  </si>
  <si>
    <t>宁夏安食六和餐饮服务有限公司</t>
  </si>
  <si>
    <t>宁夏安欣物业服务有限公司</t>
  </si>
  <si>
    <t>宁夏澳莱特环保工程技术有限公司</t>
  </si>
  <si>
    <t>宁夏百合堂医药连锁有限公司</t>
  </si>
  <si>
    <t>宁夏百聚物业服务有限公司</t>
  </si>
  <si>
    <t>宁夏百乐科技有限公司</t>
  </si>
  <si>
    <t>宁夏宝贝百分百孕婴童用品连锁经营有限公司</t>
  </si>
  <si>
    <t>宁夏宝丰物业管理有限公司</t>
  </si>
  <si>
    <t>宁夏宝坤玉商贸公司有限公司</t>
  </si>
  <si>
    <t>宁夏宝能实业有限公司</t>
  </si>
  <si>
    <t>宁夏宝盛嘉华体育用品有限公司</t>
  </si>
  <si>
    <t>宁夏报业传媒集团印刷有限公司</t>
  </si>
  <si>
    <t>宁夏北图科技有限公司</t>
  </si>
  <si>
    <t>宁夏博远技术服务有限公司</t>
  </si>
  <si>
    <t>宁夏博远快递有限公司</t>
  </si>
  <si>
    <t>宁夏才捷旺商务服务有限公司</t>
  </si>
  <si>
    <t>宁夏畅阳机械设备有限公司</t>
  </si>
  <si>
    <t>宁夏超高压电力工程有限公司</t>
  </si>
  <si>
    <t>宁夏城乡建设投资有限公司</t>
  </si>
  <si>
    <t>宁夏德亿天成智能科技有限公司</t>
  </si>
  <si>
    <t>宁夏德源生态建设发展有限公司</t>
  </si>
  <si>
    <t>宁夏电通实业集团有限责任公司</t>
  </si>
  <si>
    <t>宁夏电通物联网科技股份有限公司</t>
  </si>
  <si>
    <t>宁夏电通信息技术有限公司</t>
  </si>
  <si>
    <t>宁夏鼎上电视电声智能控制系统研究所（有限公司）</t>
  </si>
  <si>
    <t>宁夏东辉汽车销售服务有限公司</t>
  </si>
  <si>
    <t>宁夏东利石油化工有限公司</t>
  </si>
  <si>
    <t>宁夏对外建设有限公司</t>
  </si>
  <si>
    <t>宁夏风云建设工程有限公司</t>
  </si>
  <si>
    <t>宁夏凤城震烨建设工程有限公司</t>
  </si>
  <si>
    <t>宁夏凤鸣彩印广告有限公司</t>
  </si>
  <si>
    <t>宁夏福埃沃楼宇设备有限公司</t>
  </si>
  <si>
    <t>宁夏福百姓福大药房石油城长庆店</t>
  </si>
  <si>
    <t>宁夏福百姓福大药房枕水店</t>
  </si>
  <si>
    <t>宁夏福海职业技能培训学校</t>
  </si>
  <si>
    <t>宁夏福彤保安服务有限公司</t>
  </si>
  <si>
    <t>宁夏福彤物业服务有限公司</t>
  </si>
  <si>
    <t>宁夏高铁综合开发有限责任公司</t>
  </si>
  <si>
    <t>宁夏共享集团股份有限公司</t>
  </si>
  <si>
    <t>宁夏固德金属结构工程有限公司</t>
  </si>
  <si>
    <t>宁夏广电传媒集团有限公司</t>
  </si>
  <si>
    <t>宁夏广林子食用油有限公司</t>
  </si>
  <si>
    <t>宁夏国基建设工程有限公司</t>
  </si>
  <si>
    <t>宁夏国际会堂管理有限公司</t>
  </si>
  <si>
    <t>宁夏瀚祥通建筑工程有限公司</t>
  </si>
  <si>
    <t>宁夏航空食品有限公司</t>
  </si>
  <si>
    <t>宁夏航天信息有限公司</t>
  </si>
  <si>
    <t>宁夏浩海旗鱼文化传媒有限公司</t>
  </si>
  <si>
    <t>宁夏浩泞建筑工程有限公司</t>
  </si>
  <si>
    <t>宁夏浩瑞森实业有限公司</t>
  </si>
  <si>
    <t>宁夏和鑫基金管理有限公司</t>
  </si>
  <si>
    <t>宁夏和众嘉福科技发展有限公司</t>
  </si>
  <si>
    <t>宁夏河元资产管理有限公司</t>
  </si>
  <si>
    <t>宁夏贺兰山国家森林公园有限公司</t>
  </si>
  <si>
    <t>宁夏恒通达投资置业有限公司</t>
  </si>
  <si>
    <t>宁夏弘丰技术服务有限公司</t>
  </si>
  <si>
    <t>宁夏红墩子煤业有限公司</t>
  </si>
  <si>
    <t>宁夏红果商贸有限公司</t>
  </si>
  <si>
    <t>宁夏宏盛达建筑装饰工程有限公司</t>
  </si>
  <si>
    <t>宁夏宏盛易成商贸有限公司</t>
  </si>
  <si>
    <t>宁夏华晨万科科技有限公司</t>
  </si>
  <si>
    <t>宁夏华腾物业服务有限公司</t>
  </si>
  <si>
    <t>宁夏华巍砼业有限公司一分公司</t>
  </si>
  <si>
    <t>宁夏华洋砼业有限公司</t>
  </si>
  <si>
    <t>宁夏华泽远创科技有限公司</t>
  </si>
  <si>
    <t>宁夏幻影云科技有限公司</t>
  </si>
  <si>
    <t>宁夏回族自治区安全生产技术支撑体系专业中心(有限公司)</t>
  </si>
  <si>
    <t>宁夏回族自治区电影有限公司</t>
  </si>
  <si>
    <t>宁夏回族自治区人民医院经营开发中心</t>
  </si>
  <si>
    <t>宁夏回族自治区水产研究所</t>
  </si>
  <si>
    <t>宁夏回族自治区通信产业服务有限公司网络科技分公司</t>
  </si>
  <si>
    <t>宁夏汇浠财务顾问有限公司</t>
  </si>
  <si>
    <t>宁夏慧管账财税咨询有限公司</t>
  </si>
  <si>
    <t>宁夏基础工程有限公司</t>
  </si>
  <si>
    <t>宁夏计算机软件与技术服务有限公司</t>
  </si>
  <si>
    <t>宁夏佳瓴科技发展有限公司</t>
  </si>
  <si>
    <t>宁夏佳智星科技有限公司</t>
  </si>
  <si>
    <t>宁夏嘉才机电工程有限公司</t>
  </si>
  <si>
    <t>宁夏嘉屋建设工程有限公司</t>
  </si>
  <si>
    <t>宁夏建设投资集团岩土工程有限公司</t>
  </si>
  <si>
    <t>宁夏建投基金管理有限公司</t>
  </si>
  <si>
    <t>宁夏建筑科学研究院股份有限公司</t>
  </si>
  <si>
    <t>宁夏建筑声学研究所有限公司</t>
  </si>
  <si>
    <t>宁夏江山监理有限公司</t>
  </si>
  <si>
    <t>宁夏交通投资集团有限公司</t>
  </si>
  <si>
    <t>宁夏金波国际创业投资发展集团有限公司</t>
  </si>
  <si>
    <t>宁夏金和信汽车销售服务有限公司</t>
  </si>
  <si>
    <t>宁夏金圣达企业管理咨询服务有限公司</t>
  </si>
  <si>
    <t>宁夏金世锟电气设备有限公司</t>
  </si>
  <si>
    <t>宁夏金顺通汽车销售服务有限公司</t>
  </si>
  <si>
    <t>宁夏锦泰昌印刷有限公司</t>
  </si>
  <si>
    <t>宁夏精诚聚财税咨询有限公司</t>
  </si>
  <si>
    <t>宁夏精益良工装饰设计工程有限公司</t>
  </si>
  <si>
    <t>宁夏聚美名职业培训学校有限责任公司</t>
  </si>
  <si>
    <t>宁夏君隆商贸有限公司</t>
  </si>
  <si>
    <t>宁夏开蓬新材料科技有限公司</t>
  </si>
  <si>
    <t>宁夏凯达物流有限公司</t>
  </si>
  <si>
    <t>宁夏凯华电子商务有限公司</t>
  </si>
  <si>
    <t>宁夏凯竣实业有限公司</t>
  </si>
  <si>
    <t>宁夏科技资源与产权交易所（有限公司）</t>
  </si>
  <si>
    <t>宁夏科梦奇人工智能科技有限公司</t>
  </si>
  <si>
    <t>宁夏蓝盾保安电子技术服务有限公司</t>
  </si>
  <si>
    <t>宁夏立能检测技术服务有限公司</t>
  </si>
  <si>
    <t>宁夏立源建设工程有限公司</t>
  </si>
  <si>
    <t>宁夏利伟建设工程质量检测有限公司</t>
  </si>
  <si>
    <t>宁夏良运口岸发展有限公司</t>
  </si>
  <si>
    <t>宁夏林诺贸易实业有限责任公司</t>
  </si>
  <si>
    <t>宁夏茂鑫源汽车运输有限公司</t>
  </si>
  <si>
    <t>宁夏美地宝地坪装饰工程有限公司</t>
  </si>
  <si>
    <t>宁夏美顿环保科技包装有限公司</t>
  </si>
  <si>
    <t>宁夏美华建设有限公司第一分公司</t>
  </si>
  <si>
    <t>宁夏迷庐文化传播有限公司</t>
  </si>
  <si>
    <t>宁夏民生房地产开发有限公司</t>
  </si>
  <si>
    <t>宁夏铭豪项目管理有限公司</t>
  </si>
  <si>
    <t>宁夏宁东水务有限责任公司</t>
  </si>
  <si>
    <t>宁夏磐石检研科技有限公司</t>
  </si>
  <si>
    <t>宁夏普迈特商品混凝土有限公司</t>
  </si>
  <si>
    <t>宁夏秦弘电力工程有限公司</t>
  </si>
  <si>
    <t>宁夏青藤商贸有限责任公司</t>
  </si>
  <si>
    <t>宁夏人民出版社有限公司</t>
  </si>
  <si>
    <t>宁夏荣恒房地产集团有限公司</t>
  </si>
  <si>
    <t>宁夏荣恒物业服务有限公司</t>
  </si>
  <si>
    <t>宁夏瑞丰达建设工程有限公司</t>
  </si>
  <si>
    <t>宁夏润鸿源建设园林有限公司</t>
  </si>
  <si>
    <t>宁夏润通达农业机械有限公司</t>
  </si>
  <si>
    <t>宁夏沙湖假日酒店</t>
  </si>
  <si>
    <t>宁夏尚诚佳诺财务咨询有限公司</t>
  </si>
  <si>
    <t>宁夏晟理物业管理有限公司</t>
  </si>
  <si>
    <t>宁夏盛龙通信有限公司</t>
  </si>
  <si>
    <t>宁夏世纪信通信息安全有限公司</t>
  </si>
  <si>
    <t>宁夏视博工程咨询有限公司</t>
  </si>
  <si>
    <t>宁夏水利水电勘测设计研究院有限公司</t>
  </si>
  <si>
    <t>宁夏水投科技股份有限公司</t>
  </si>
  <si>
    <t>宁夏税恒通财务咨询有限公司</t>
  </si>
  <si>
    <t>宁夏朔源电力设计咨询有限公司</t>
  </si>
  <si>
    <t>宁夏硕硕人力资源有限公司</t>
  </si>
  <si>
    <t>宁夏丝路逾期清收企业管理服务有限公司</t>
  </si>
  <si>
    <t>宁夏思韵朝歌电子商务有限公司</t>
  </si>
  <si>
    <t>宁夏斯达建筑工程有限公司一分公司</t>
  </si>
  <si>
    <t>宁夏四方九鼎文化传播有限公司</t>
  </si>
  <si>
    <t>宁夏四丰农资集团有限公司</t>
  </si>
  <si>
    <t>宁夏松针健康管理有限公司</t>
  </si>
  <si>
    <t>宁夏泰格韬略文化传媒有限公司</t>
  </si>
  <si>
    <t>宁夏天辰伟业科技有限公司</t>
  </si>
  <si>
    <t>宁夏天成顺通商贸有限公司</t>
  </si>
  <si>
    <t>宁夏天诚众一建设工程有限公司</t>
  </si>
  <si>
    <t>宁夏天地恒源网络科技有限公司</t>
  </si>
  <si>
    <t>宁夏天联新建材有限公司</t>
  </si>
  <si>
    <t>宁夏天脉文化传播有限公司</t>
  </si>
  <si>
    <t>宁夏天擎科技有限公司</t>
  </si>
  <si>
    <t>宁夏通运交通汽车租赁有限公司</t>
  </si>
  <si>
    <t>宁夏同融小额贷款有限公司</t>
  </si>
  <si>
    <t>宁夏同元交通资产管理有限公司</t>
  </si>
  <si>
    <t>宁夏同致联行商业管理有限公司</t>
  </si>
  <si>
    <t>宁夏万嘉市政建设工程有限公司</t>
  </si>
  <si>
    <t>宁夏维维农牧有限公司</t>
  </si>
  <si>
    <t>宁夏文投文化旅游开发有限公司</t>
  </si>
  <si>
    <t>宁夏物美超市有限公司</t>
  </si>
  <si>
    <t>宁夏希望信息产业股份有限公司</t>
  </si>
  <si>
    <t>宁夏咸亨科贸有限公司</t>
  </si>
  <si>
    <t>宁夏香渔大饭店有限责任公司</t>
  </si>
  <si>
    <t>宁夏翔实建设工程有限公司</t>
  </si>
  <si>
    <t>宁夏芯联成技术服务有限公司</t>
  </si>
  <si>
    <t>宁夏昕能电力技术有限公司</t>
  </si>
  <si>
    <t>宁夏新胜汽车销售服务有限公司</t>
  </si>
  <si>
    <t>宁夏新丝路商业有限公司</t>
  </si>
  <si>
    <t>宁夏鑫安盾保安服务有限公司</t>
  </si>
  <si>
    <t>宁夏鑫鼎丰瑞煤业有限公司</t>
  </si>
  <si>
    <t>宁夏鑫汇瑞能电力发展有限公司</t>
  </si>
  <si>
    <t>宁夏鑫吉海医疗工程有限公司</t>
  </si>
  <si>
    <t>宁夏鑫隆开拓法律咨询服务有限公司</t>
  </si>
  <si>
    <t>宁夏鑫盛安消防工程有限公司</t>
  </si>
  <si>
    <t>宁夏鑫盛安消防职业技能培训学校有限公司</t>
  </si>
  <si>
    <t>宁夏鑫实电梯工程技术有限公司</t>
  </si>
  <si>
    <t>宁夏信达鸿泰商业保理有限公司</t>
  </si>
  <si>
    <t>宁夏星辰医疗器械有限公司</t>
  </si>
  <si>
    <t>宁夏幸福之旅国际旅游有限公司</t>
  </si>
  <si>
    <t>宁夏秀锦园林景观工程有限公司</t>
  </si>
  <si>
    <t>宁夏许若桐汇通快递服务有限公司</t>
  </si>
  <si>
    <t>宁夏讯达信息技术有限公司</t>
  </si>
  <si>
    <t>宁夏阳光尚品餐饮管理有限公司</t>
  </si>
  <si>
    <t>宁夏伊丰建设工程有限公司</t>
  </si>
  <si>
    <t>宁夏颐和金凤房地产开发有限公司</t>
  </si>
  <si>
    <t>宁夏易博快递有限公司</t>
  </si>
  <si>
    <t>宁夏易博快递有限公司一分公司</t>
  </si>
  <si>
    <t>宁夏易路通汽车租赁有限公司</t>
  </si>
  <si>
    <t>宁夏银帝物业服务有限公司</t>
  </si>
  <si>
    <t>宁夏银仪电力工程有限公司</t>
  </si>
  <si>
    <t>宁夏寅禾能源集团有限公司</t>
  </si>
  <si>
    <t>宁夏英才众诚电子科技有限公司</t>
  </si>
  <si>
    <t>宁夏英杰达信息产业有限公司</t>
  </si>
  <si>
    <t>宁夏英力特安逸物业服务有限公司</t>
  </si>
  <si>
    <t>宁夏瀛海集团投资有限公司</t>
  </si>
  <si>
    <t>宁夏友信物业服务有限公司</t>
  </si>
  <si>
    <t>宁夏俞建国税务师事务所有限公司</t>
  </si>
  <si>
    <t>宁夏远恒技术咨询服务有限公司</t>
  </si>
  <si>
    <t>宁夏云财影视文化传媒有限公司</t>
  </si>
  <si>
    <t>宁夏云图勘测规划有限公司</t>
  </si>
  <si>
    <t>宁夏云臻网络科技有限公司</t>
  </si>
  <si>
    <t>宁夏泽新信息技术服务有限公司</t>
  </si>
  <si>
    <t>宁夏长城汽车租赁有限公司</t>
  </si>
  <si>
    <t>宁夏珍杞源商贸有限公司</t>
  </si>
  <si>
    <t>宁夏臻君酒店管理有限公司</t>
  </si>
  <si>
    <t>宁夏圳鑫恒业建筑科技有限公司</t>
  </si>
  <si>
    <t>宁夏志成德邦快递有限公司</t>
  </si>
  <si>
    <t>宁夏治恒诚瑞工程有限公司</t>
  </si>
  <si>
    <t>宁夏中房万科房地产有限公司</t>
  </si>
  <si>
    <t>宁夏中广泰电力工程有限公司</t>
  </si>
  <si>
    <t>宁夏中科嘉业新能源研究院（有限公司）</t>
  </si>
  <si>
    <t>宁夏中牧亿林畜产股份有限公司</t>
  </si>
  <si>
    <t>宁夏中天安全科技有限公司</t>
  </si>
  <si>
    <t>宁夏中祥恒瑞建设工程有限公司</t>
  </si>
  <si>
    <t>宁夏中邮物流有限责任公司</t>
  </si>
  <si>
    <t>宁夏中远海运集装箱运输有限公司</t>
  </si>
  <si>
    <t>宁夏众和至信汽车销售服务有限责任公司</t>
  </si>
  <si>
    <t>宁夏众森生态环境（集团）有限公司</t>
  </si>
  <si>
    <t>宁夏住宅物业服务有限公司</t>
  </si>
  <si>
    <t>宁夏筑云科技有限公司</t>
  </si>
  <si>
    <t>宁夏尊威工贸有限公司</t>
  </si>
  <si>
    <t>如新（中国）日用保健品有限公司宁夏分公司</t>
  </si>
  <si>
    <t>上海复瑞物业管理有限公司银川分公司</t>
  </si>
  <si>
    <t>上海锦江国际旅馆投资有限公司银川分公司</t>
  </si>
  <si>
    <t>申万宏源西部证券有限公司宁夏分公司</t>
  </si>
  <si>
    <t>申万宏源西部证券有限公司银川凤凰北街证券营业部</t>
  </si>
  <si>
    <t>太平人寿保险有限公司宁夏分公司</t>
  </si>
  <si>
    <t>天链(宁夏)数据科技有限公司</t>
  </si>
  <si>
    <t>完美（中国）有限公司宁夏分公司</t>
  </si>
  <si>
    <t>西安顶益食品有限公司宁夏分公司</t>
  </si>
  <si>
    <t>西安西北石油管道有限公司</t>
  </si>
  <si>
    <t>新中物业管理（中国）有限公司银川分公司</t>
  </si>
  <si>
    <t>信永中和会计师事务所（特殊普通合伙）银川分所</t>
  </si>
  <si>
    <t>银川安可餐饮管理有限公司</t>
  </si>
  <si>
    <t>银川倍恩助商贸有限公司</t>
  </si>
  <si>
    <t>银川滨河黄河大桥管理有限责任公司</t>
  </si>
  <si>
    <t>银川诚晟影城有限公司</t>
  </si>
  <si>
    <t>银川淳可餐饮管理有限公司</t>
  </si>
  <si>
    <t>银川大木栋天建筑设计有限公司</t>
  </si>
  <si>
    <t>银川浩通永安供热有限公司</t>
  </si>
  <si>
    <t>银川合众致远经纪顾问有限公司</t>
  </si>
  <si>
    <t>银川和融营销策划有限公司</t>
  </si>
  <si>
    <t>银川恒信盛隆汽车销售服务有限公司</t>
  </si>
  <si>
    <t>银川宏立商用设备有限公司</t>
  </si>
  <si>
    <t>银川金伯瑞音响电子产品有限公司</t>
  </si>
  <si>
    <t>银川金三和物流有限公司</t>
  </si>
  <si>
    <t>银川景信创业投资管理有限公司</t>
  </si>
  <si>
    <t>银川九龙海浴餐饮娱乐有限公司</t>
  </si>
  <si>
    <t>银川聚仁建筑工程有限公司</t>
  </si>
  <si>
    <t>银川丽人妇产医院(有限公司)</t>
  </si>
  <si>
    <t>银川绿洲德林核桃苗木有限公司</t>
  </si>
  <si>
    <t>银川美合泰医药连锁有限公司宝湖庭院店</t>
  </si>
  <si>
    <t>银川美合泰医药连锁有限公司宝庆店</t>
  </si>
  <si>
    <t>银川美合泰医药连锁有限公司北安巷店</t>
  </si>
  <si>
    <t>银川美合泰医药连锁有限公司北安小区店</t>
  </si>
  <si>
    <t>银川美合泰医药连锁有限公司北京西路店</t>
  </si>
  <si>
    <t>银川美合泰医药连锁有限公司富宁店</t>
  </si>
  <si>
    <t>银川美合泰医药连锁有限公司海宝店</t>
  </si>
  <si>
    <t>银川美合泰医药连锁有限公司济慈巷店</t>
  </si>
  <si>
    <t>银川美合泰医药连锁有限公司进宁街店</t>
  </si>
  <si>
    <t>银川美合泰医药连锁有限公司康居C区店</t>
  </si>
  <si>
    <t>银川美合泰医药连锁有限公司康乐小区店</t>
  </si>
  <si>
    <t>银川美合泰医药连锁有限公司蓝山名邸店</t>
  </si>
  <si>
    <t>银川美合泰医药连锁有限公司利群西街店</t>
  </si>
  <si>
    <t>银川美合泰医药连锁有限公司民族北街店</t>
  </si>
  <si>
    <t>银川美合泰医药连锁有限公司鸣翠花园店</t>
  </si>
  <si>
    <t>银川美合泰医药连锁有限公司清和北街店</t>
  </si>
  <si>
    <t>银川美合泰医药连锁有限公司清河坊店</t>
  </si>
  <si>
    <t>银川美合泰医药连锁有限公司塞上骄子店</t>
  </si>
  <si>
    <t>银川美合泰医药连锁有限公司胜利南街店</t>
  </si>
  <si>
    <t>银川美合泰医药连锁有限公司世纪小区店</t>
  </si>
  <si>
    <t>银川美合泰医药连锁有限公司书香雅苑店</t>
  </si>
  <si>
    <t>银川美合泰医药连锁有限公司书苑巷店</t>
  </si>
  <si>
    <t>银川美合泰医药连锁有限公司四季园店</t>
  </si>
  <si>
    <t>银川美合泰医药连锁有限公司泰和街店</t>
  </si>
  <si>
    <t>银川美合泰医药连锁有限公司泰康街店</t>
  </si>
  <si>
    <t>银川美合泰医药连锁有限公司唐徕店</t>
  </si>
  <si>
    <t>银川美合泰医药连锁有限公司唐徕花园店</t>
  </si>
  <si>
    <t>银川美合泰医药连锁有限公司天下川店</t>
  </si>
  <si>
    <t>银川美合泰医药连锁有限公司西桥巷店</t>
  </si>
  <si>
    <t>银川美合泰医药连锁有限公司玺云台店</t>
  </si>
  <si>
    <t>银川美合泰医药连锁有限公司新华联店</t>
  </si>
  <si>
    <t>银川美合泰医药连锁有限公司兴庆府大院店</t>
  </si>
  <si>
    <t>银川美合泰医药连锁有限公司燕宝店</t>
  </si>
  <si>
    <t>银川美合泰医药连锁有限公司阳澄店</t>
  </si>
  <si>
    <t>银川美合泰医药连锁有限公司玉皇阁北街店</t>
  </si>
  <si>
    <t>银川美合泰医药连锁有限公司玉兰园店</t>
  </si>
  <si>
    <t>银川美合泰医药连锁有限公司御景店</t>
  </si>
  <si>
    <t>银川美合泰医药连锁有限公司中医院店</t>
  </si>
  <si>
    <t>银川美合泰医药连锁有限公司紫荆花店</t>
  </si>
  <si>
    <t>银川沐佐通信有限公司</t>
  </si>
  <si>
    <t>银川宁小游文化旅游有限公司</t>
  </si>
  <si>
    <t>银川青松视讯有限公司</t>
  </si>
  <si>
    <t>银川如家酒店管理有限公司</t>
  </si>
  <si>
    <t>银川三和兴加油站（有限公司）</t>
  </si>
  <si>
    <t>银川三建混凝土工程有限公司</t>
  </si>
  <si>
    <t>银川森城商贸有限公司</t>
  </si>
  <si>
    <t>银川圣吉龙职业培训学校</t>
  </si>
  <si>
    <t>银川时速一千商贸有限公司</t>
  </si>
  <si>
    <t>银川市东部天然气有限公司</t>
  </si>
  <si>
    <t>银川市公共交通有限公司</t>
  </si>
  <si>
    <t>银川市供水水质监测研究所</t>
  </si>
  <si>
    <t>银川市怀远路地下综合管廊建设管理有限公司</t>
  </si>
  <si>
    <t>银川市金凤区爱慧蒙特梭利幼儿园</t>
  </si>
  <si>
    <t>银川市金凤区大风车亲水园幼儿园</t>
  </si>
  <si>
    <t>银川市金凤区吉姆儿童教育中心</t>
  </si>
  <si>
    <t>银川市金凤区金色童年尚德幼儿园</t>
  </si>
  <si>
    <t>银川市金凤区京学灵隆幼儿园（有限公司)</t>
  </si>
  <si>
    <t>银川市金凤区君翰教育培训中心（有限公司）</t>
  </si>
  <si>
    <t>银川市金凤区领世湖城幼儿园有限公司</t>
  </si>
  <si>
    <t>银川市金凤区颐和幼儿园</t>
  </si>
  <si>
    <t>银川市锦旺农业发展股份有限公司</t>
  </si>
  <si>
    <t>银川市宁红爱心老年公寓</t>
  </si>
  <si>
    <t>银川市启瑞儿童康复中心</t>
  </si>
  <si>
    <t>银川市西夏区爱心动物医院</t>
  </si>
  <si>
    <t>银川市西夏区澳海澜庭社区卫生服务站</t>
  </si>
  <si>
    <t>银川市西夏区恒顺口腔诊所</t>
  </si>
  <si>
    <t>银川市西夏区金钥匙教育培训学校有限公司</t>
  </si>
  <si>
    <t>银川市西夏区乐优神墨教育培训中心有限公司</t>
  </si>
  <si>
    <t>银川市西夏区宁红老年公寓</t>
  </si>
  <si>
    <t>银川市西夏区女王的孩子母婴生活馆浙江商城店</t>
  </si>
  <si>
    <t>银川市西夏区朔方路正茂巷社区卫生服务站</t>
  </si>
  <si>
    <t>银川市西夏区新思源幼儿园</t>
  </si>
  <si>
    <t>银川市兴庆区爱德阳光外语学校</t>
  </si>
  <si>
    <t>银川市兴庆区金色阳光幼儿园</t>
  </si>
  <si>
    <t>银川市兴庆区君翰博智教育培训中心有限公司</t>
  </si>
  <si>
    <t>银川市兴庆区君翰教育培训学校</t>
  </si>
  <si>
    <t>银川市兴庆区君翰礼智教育培训中心有限公司</t>
  </si>
  <si>
    <t>银川市兴庆区宁红阳光家园残疾人托养服务中心</t>
  </si>
  <si>
    <t>银川市兴庆区派特生物技术研究所</t>
  </si>
  <si>
    <t>银川市兴庆区视尚眼镜销售店</t>
  </si>
  <si>
    <t>银川市兴庆区太阳都市幼儿园</t>
  </si>
  <si>
    <t>银川市兴庆区惟志诚幼儿园</t>
  </si>
  <si>
    <t>银川市兴庆区鑫荣酒店</t>
  </si>
  <si>
    <t>银川市宜居康养中心</t>
  </si>
  <si>
    <t>银川市政工程咨询有限公司</t>
  </si>
  <si>
    <t>银川视博数字创意集团有限公司</t>
  </si>
  <si>
    <t>银川视博影视制作有限公司</t>
  </si>
  <si>
    <t>银川思可餐饮管理有限公司</t>
  </si>
  <si>
    <t>银川田永成医学美容有限责任公司</t>
  </si>
  <si>
    <t>银川通联资本投资运营有限公司</t>
  </si>
  <si>
    <t>银川唯可餐饮管理有限公司</t>
  </si>
  <si>
    <t>银川文达新机械制造有限公司</t>
  </si>
  <si>
    <t>银川曦可餐饮管理有限公司</t>
  </si>
  <si>
    <t>银川新华联房地产开发有限公司商业管理分公司</t>
  </si>
  <si>
    <t>银川新世纪嘉园分园</t>
  </si>
  <si>
    <t>银川鑫实物业服务有限公司</t>
  </si>
  <si>
    <t>银川鑫玉龙商贸有限公司</t>
  </si>
  <si>
    <t>银川星源房地产经纪有限公司</t>
  </si>
  <si>
    <t>银川一秀华冠商贸有限公司</t>
  </si>
  <si>
    <t>银川依可餐饮管理有限公司</t>
  </si>
  <si>
    <t>银川怡禾餐饮管理有限公司</t>
  </si>
  <si>
    <t>银川银中管家家政服务有限公司</t>
  </si>
  <si>
    <t>银川正大有限公司</t>
  </si>
  <si>
    <t>云铂（宁夏）科技有限公司</t>
  </si>
  <si>
    <t>张裕(宁夏)葡萄酿酒有限公司</t>
  </si>
  <si>
    <t>正坤建设有限公司</t>
  </si>
  <si>
    <t>之了（宁夏）装饰工程有限责任公司</t>
  </si>
  <si>
    <t>中国石油运输公司宁夏分公司</t>
  </si>
  <si>
    <t>中海宏洋物业管理有限公司银川分公司</t>
  </si>
  <si>
    <t>中航（宁夏）生物股份有限公司</t>
  </si>
  <si>
    <t>中航(宁夏)生物细胞科技服务有限责任公司</t>
  </si>
  <si>
    <t>中联恒康医疗投资管理有限公司</t>
  </si>
  <si>
    <t>中晟运达（宁夏）供应链管理有限责任公司</t>
  </si>
  <si>
    <t>中通服供应链管理有限公司宁夏分公司</t>
  </si>
  <si>
    <t>中信期货有限公司宁夏分公司</t>
  </si>
  <si>
    <t>中信证券股份有限公司宁夏分公司</t>
  </si>
  <si>
    <t>中兴通讯股份有限公司宁夏分公司</t>
  </si>
  <si>
    <t>中盐宁夏恒通贸易有限公司</t>
  </si>
  <si>
    <t>中盐宁夏金源小额贷款有限公司</t>
  </si>
  <si>
    <t>中盐宁夏商业集团有限公司</t>
  </si>
  <si>
    <t>中盐宁夏盐业有限公司</t>
  </si>
  <si>
    <t>中盐宁夏盐业有限公司银川分公司</t>
  </si>
  <si>
    <t>中移建设有限公司宁夏分公司</t>
  </si>
  <si>
    <t>中移铁通有限公司宁夏分公司</t>
  </si>
  <si>
    <t>国家管网集团联合管道有限责任公司西气东输分公司银川管理处</t>
  </si>
  <si>
    <t>国家管网集团西南管道有限责任公司兰州输油气分公司</t>
  </si>
  <si>
    <t>国网宁夏电力有限公司</t>
  </si>
  <si>
    <t>国网宁夏电力有限公司电力科学研究院</t>
  </si>
  <si>
    <t>国网宁夏电力有限公司经济技术研究院</t>
  </si>
  <si>
    <t>宁夏第二建筑有限公司</t>
  </si>
  <si>
    <t>宁夏演艺集团有限公司</t>
  </si>
  <si>
    <t>宁夏银行股份有限公司</t>
  </si>
  <si>
    <t>银川中房物业集团股份有限公司</t>
  </si>
  <si>
    <t>中国电信股份有限公司宁夏分公司</t>
  </si>
  <si>
    <t>中国联合网络通信有限公司宁夏回族自治区分公司</t>
  </si>
  <si>
    <t>中国人民财产保险股份有限公司宁夏回族自治区分公司</t>
  </si>
  <si>
    <t>中国人寿财产保险股份有限公司银川中心支公司</t>
  </si>
  <si>
    <t>中国石化长城能源化工（宁夏）有限公司</t>
  </si>
  <si>
    <t>中国石油天然气股份有限公司宁夏高速公路销售分公司</t>
  </si>
  <si>
    <t>中国石油天然气股份有限公司宁夏销售非油品经营分公司</t>
  </si>
  <si>
    <t>中国石油天然气股份有限公司宁夏销售分公司</t>
  </si>
  <si>
    <t>中国石油天然气股份有限公司宁夏银川销售分公司</t>
  </si>
  <si>
    <t>中国移动通信集团宁夏有限公司</t>
  </si>
  <si>
    <t>中国移动通信集团宁夏有限公司银川分公司</t>
  </si>
  <si>
    <t>中国邮政集团有限公司宁夏回族自治区分公司</t>
  </si>
  <si>
    <t>中国邮政集团有限公司宁夏回族自治区银川邮区中心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</si>
</sst>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8" fillId="33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1" fillId="30" borderId="9" applyNumberFormat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9" fillId="13" borderId="9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0" fillId="27" borderId="10" applyNumberFormat="false" applyAlignment="false" applyProtection="false">
      <alignment vertical="center"/>
    </xf>
    <xf numFmtId="0" fontId="13" fillId="13" borderId="7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7" borderId="5" applyNumberFormat="false" applyFont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0" borderId="4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0" borderId="3" applyNumberFormat="false" applyFill="false" applyAlignment="false" applyProtection="false">
      <alignment vertical="center"/>
    </xf>
  </cellStyleXfs>
  <cellXfs count="15">
    <xf numFmtId="0" fontId="0" fillId="0" borderId="0" xfId="0" applyNumberFormat="true"/>
    <xf numFmtId="0" fontId="1" fillId="2" borderId="0" xfId="0" applyNumberFormat="true" applyFont="true" applyFill="true" applyAlignment="true">
      <alignment horizontal="center" vertical="center" wrapText="true"/>
    </xf>
    <xf numFmtId="0" fontId="1" fillId="2" borderId="0" xfId="0" applyNumberFormat="true" applyFont="true" applyFill="true" applyAlignment="true">
      <alignment horizontal="center" vertical="center"/>
    </xf>
    <xf numFmtId="0" fontId="0" fillId="2" borderId="0" xfId="0" applyNumberFormat="true" applyFill="true"/>
    <xf numFmtId="0" fontId="0" fillId="0" borderId="0" xfId="0" applyNumberFormat="true" applyAlignment="true">
      <alignment horizontal="left"/>
    </xf>
    <xf numFmtId="176" fontId="0" fillId="0" borderId="0" xfId="0" applyNumberFormat="true" applyAlignment="true">
      <alignment horizontal="right"/>
    </xf>
    <xf numFmtId="0" fontId="2" fillId="0" borderId="1" xfId="0" applyNumberFormat="true" applyFont="true" applyBorder="true" applyAlignment="true">
      <alignment horizontal="center" vertical="center"/>
    </xf>
    <xf numFmtId="0" fontId="0" fillId="0" borderId="1" xfId="0" applyNumberFormat="true" applyBorder="true" applyAlignment="true"/>
    <xf numFmtId="0" fontId="1" fillId="2" borderId="2" xfId="0" applyNumberFormat="true" applyFont="true" applyFill="true" applyBorder="true" applyAlignment="true">
      <alignment horizontal="center" vertical="center" wrapText="true"/>
    </xf>
    <xf numFmtId="0" fontId="1" fillId="2" borderId="2" xfId="0" applyNumberFormat="true" applyFont="true" applyFill="true" applyBorder="true" applyAlignment="true">
      <alignment horizontal="center" vertical="center"/>
    </xf>
    <xf numFmtId="0" fontId="1" fillId="2" borderId="2" xfId="0" applyNumberFormat="true" applyFont="true" applyFill="true" applyBorder="true" applyAlignment="true">
      <alignment horizontal="left" vertical="center"/>
    </xf>
    <xf numFmtId="176" fontId="1" fillId="2" borderId="2" xfId="0" applyNumberFormat="true" applyFont="true" applyFill="true" applyBorder="true" applyAlignment="true">
      <alignment horizontal="center" vertical="center" wrapText="true"/>
    </xf>
    <xf numFmtId="176" fontId="1" fillId="2" borderId="2" xfId="0" applyNumberFormat="true" applyFont="true" applyFill="true" applyBorder="true" applyAlignment="true">
      <alignment horizontal="right" vertical="center"/>
    </xf>
    <xf numFmtId="0" fontId="0" fillId="2" borderId="0" xfId="0" applyNumberFormat="true" applyFill="true" applyAlignment="true">
      <alignment horizontal="left"/>
    </xf>
    <xf numFmtId="176" fontId="0" fillId="2" borderId="0" xfId="0" applyNumberFormat="true" applyFill="true" applyAlignment="true">
      <alignment horizontal="right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9"/>
  <sheetViews>
    <sheetView tabSelected="1" workbookViewId="0">
      <selection activeCell="G2" sqref="G2"/>
    </sheetView>
  </sheetViews>
  <sheetFormatPr defaultColWidth="9" defaultRowHeight="15.75" outlineLevelCol="5"/>
  <cols>
    <col min="1" max="1" width="4.25" customWidth="true"/>
    <col min="2" max="2" width="41" style="4" customWidth="true"/>
    <col min="3" max="3" width="10" customWidth="true"/>
    <col min="4" max="4" width="9.375" customWidth="true"/>
    <col min="5" max="5" width="13.75" style="5" customWidth="true"/>
    <col min="6" max="6" width="13.25" style="5" customWidth="true"/>
  </cols>
  <sheetData>
    <row r="1" ht="39" customHeight="true" spans="1:6">
      <c r="A1" s="6" t="s">
        <v>0</v>
      </c>
      <c r="B1" s="7"/>
      <c r="C1" s="7"/>
      <c r="D1" s="7"/>
      <c r="E1" s="7"/>
      <c r="F1" s="7"/>
    </row>
    <row r="2" s="1" customFormat="true" ht="39.75" customHeight="true" spans="1:6">
      <c r="A2" s="8" t="s">
        <v>1</v>
      </c>
      <c r="B2" s="8" t="s">
        <v>2</v>
      </c>
      <c r="C2" s="8" t="s">
        <v>3</v>
      </c>
      <c r="D2" s="8" t="s">
        <v>4</v>
      </c>
      <c r="E2" s="11" t="s">
        <v>5</v>
      </c>
      <c r="F2" s="11" t="s">
        <v>6</v>
      </c>
    </row>
    <row r="3" s="2" customFormat="true" ht="21.75" customHeight="true" spans="1:6">
      <c r="A3" s="9">
        <v>1</v>
      </c>
      <c r="B3" s="10" t="s">
        <v>7</v>
      </c>
      <c r="C3" s="9">
        <v>70</v>
      </c>
      <c r="D3" s="9">
        <v>68</v>
      </c>
      <c r="E3" s="12">
        <v>27542.9</v>
      </c>
      <c r="F3" s="12">
        <v>18132.82</v>
      </c>
    </row>
    <row r="4" s="2" customFormat="true" ht="21.75" customHeight="true" spans="1:6">
      <c r="A4" s="9">
        <v>2</v>
      </c>
      <c r="B4" s="10" t="s">
        <v>8</v>
      </c>
      <c r="C4" s="9">
        <v>28</v>
      </c>
      <c r="D4" s="9">
        <v>35</v>
      </c>
      <c r="E4" s="12">
        <v>10415.3</v>
      </c>
      <c r="F4" s="12">
        <v>10415.3</v>
      </c>
    </row>
    <row r="5" s="2" customFormat="true" ht="21.75" customHeight="true" spans="1:6">
      <c r="A5" s="9">
        <v>3</v>
      </c>
      <c r="B5" s="10" t="s">
        <v>9</v>
      </c>
      <c r="C5" s="9">
        <v>6</v>
      </c>
      <c r="D5" s="9">
        <v>7</v>
      </c>
      <c r="E5" s="12">
        <v>1309</v>
      </c>
      <c r="F5" s="12">
        <v>1309</v>
      </c>
    </row>
    <row r="6" s="2" customFormat="true" ht="21.75" customHeight="true" spans="1:6">
      <c r="A6" s="9">
        <v>4</v>
      </c>
      <c r="B6" s="10" t="s">
        <v>10</v>
      </c>
      <c r="C6" s="9">
        <v>96</v>
      </c>
      <c r="D6" s="9">
        <v>92</v>
      </c>
      <c r="E6" s="12">
        <v>21762</v>
      </c>
      <c r="F6" s="12">
        <v>18364.4</v>
      </c>
    </row>
    <row r="7" s="2" customFormat="true" ht="21.75" customHeight="true" spans="1:6">
      <c r="A7" s="9">
        <v>5</v>
      </c>
      <c r="B7" s="10" t="s">
        <v>11</v>
      </c>
      <c r="C7" s="9">
        <v>1</v>
      </c>
      <c r="D7" s="9">
        <v>1</v>
      </c>
      <c r="E7" s="12">
        <v>440</v>
      </c>
      <c r="F7" s="12">
        <v>280</v>
      </c>
    </row>
    <row r="8" s="2" customFormat="true" ht="21.75" customHeight="true" spans="1:6">
      <c r="A8" s="9">
        <v>6</v>
      </c>
      <c r="B8" s="10" t="s">
        <v>12</v>
      </c>
      <c r="C8" s="9">
        <v>272</v>
      </c>
      <c r="D8" s="9">
        <v>317</v>
      </c>
      <c r="E8" s="12">
        <v>73584.6</v>
      </c>
      <c r="F8" s="12">
        <v>73584.6</v>
      </c>
    </row>
    <row r="9" s="2" customFormat="true" ht="21.75" customHeight="true" spans="1:6">
      <c r="A9" s="9">
        <v>7</v>
      </c>
      <c r="B9" s="10" t="s">
        <v>13</v>
      </c>
      <c r="C9" s="9">
        <v>15</v>
      </c>
      <c r="D9" s="9">
        <v>27</v>
      </c>
      <c r="E9" s="12">
        <v>7814.9</v>
      </c>
      <c r="F9" s="12">
        <v>5675.78</v>
      </c>
    </row>
    <row r="10" s="2" customFormat="true" ht="21.75" customHeight="true" spans="1:6">
      <c r="A10" s="9">
        <v>8</v>
      </c>
      <c r="B10" s="10" t="s">
        <v>14</v>
      </c>
      <c r="C10" s="9">
        <v>232</v>
      </c>
      <c r="D10" s="9">
        <v>236</v>
      </c>
      <c r="E10" s="12">
        <v>47549</v>
      </c>
      <c r="F10" s="12">
        <v>47549</v>
      </c>
    </row>
    <row r="11" s="2" customFormat="true" ht="21.75" customHeight="true" spans="1:6">
      <c r="A11" s="9">
        <v>9</v>
      </c>
      <c r="B11" s="10" t="s">
        <v>15</v>
      </c>
      <c r="C11" s="9">
        <v>1</v>
      </c>
      <c r="D11" s="9">
        <v>6</v>
      </c>
      <c r="E11" s="12">
        <v>3270.5</v>
      </c>
      <c r="F11" s="12">
        <v>3034.9</v>
      </c>
    </row>
    <row r="12" s="2" customFormat="true" ht="21.75" customHeight="true" spans="1:6">
      <c r="A12" s="9">
        <v>10</v>
      </c>
      <c r="B12" s="10" t="s">
        <v>16</v>
      </c>
      <c r="C12" s="9">
        <v>10</v>
      </c>
      <c r="D12" s="9">
        <v>9</v>
      </c>
      <c r="E12" s="12">
        <v>8587.5</v>
      </c>
      <c r="F12" s="12">
        <v>8587.5</v>
      </c>
    </row>
    <row r="13" s="2" customFormat="true" ht="21.75" customHeight="true" spans="1:6">
      <c r="A13" s="9">
        <v>11</v>
      </c>
      <c r="B13" s="10" t="s">
        <v>17</v>
      </c>
      <c r="C13" s="9">
        <v>142</v>
      </c>
      <c r="D13" s="9">
        <v>217</v>
      </c>
      <c r="E13" s="12">
        <v>115751.5</v>
      </c>
      <c r="F13" s="12">
        <v>115751.5</v>
      </c>
    </row>
    <row r="14" s="2" customFormat="true" ht="21.75" customHeight="true" spans="1:6">
      <c r="A14" s="9">
        <v>12</v>
      </c>
      <c r="B14" s="10" t="s">
        <v>18</v>
      </c>
      <c r="C14" s="9">
        <v>19</v>
      </c>
      <c r="D14" s="9">
        <v>19</v>
      </c>
      <c r="E14" s="12">
        <v>13770.2</v>
      </c>
      <c r="F14" s="12">
        <v>9414.2</v>
      </c>
    </row>
    <row r="15" s="2" customFormat="true" ht="21.75" customHeight="true" spans="1:6">
      <c r="A15" s="9">
        <v>13</v>
      </c>
      <c r="B15" s="10" t="s">
        <v>19</v>
      </c>
      <c r="C15" s="9">
        <v>2</v>
      </c>
      <c r="D15" s="9">
        <v>3</v>
      </c>
      <c r="E15" s="12">
        <v>992</v>
      </c>
      <c r="F15" s="12">
        <v>620</v>
      </c>
    </row>
    <row r="16" s="2" customFormat="true" ht="21.75" customHeight="true" spans="1:6">
      <c r="A16" s="9">
        <v>14</v>
      </c>
      <c r="B16" s="10" t="s">
        <v>20</v>
      </c>
      <c r="C16" s="9">
        <v>5</v>
      </c>
      <c r="D16" s="9">
        <v>4</v>
      </c>
      <c r="E16" s="12">
        <v>1735.7</v>
      </c>
      <c r="F16" s="12">
        <v>1735.7</v>
      </c>
    </row>
    <row r="17" s="2" customFormat="true" ht="21.75" customHeight="true" spans="1:6">
      <c r="A17" s="9">
        <v>15</v>
      </c>
      <c r="B17" s="10" t="s">
        <v>21</v>
      </c>
      <c r="C17" s="9">
        <v>1</v>
      </c>
      <c r="D17" s="9">
        <v>1</v>
      </c>
      <c r="E17" s="12">
        <v>341</v>
      </c>
      <c r="F17" s="12">
        <v>217</v>
      </c>
    </row>
    <row r="18" s="2" customFormat="true" ht="21.75" customHeight="true" spans="1:6">
      <c r="A18" s="9">
        <v>16</v>
      </c>
      <c r="B18" s="10" t="s">
        <v>22</v>
      </c>
      <c r="C18" s="9">
        <v>66</v>
      </c>
      <c r="D18" s="9">
        <v>64</v>
      </c>
      <c r="E18" s="12">
        <v>70045.1</v>
      </c>
      <c r="F18" s="12">
        <v>70045.1</v>
      </c>
    </row>
    <row r="19" s="2" customFormat="true" ht="21.75" customHeight="true" spans="1:6">
      <c r="A19" s="9">
        <v>17</v>
      </c>
      <c r="B19" s="10" t="s">
        <v>23</v>
      </c>
      <c r="C19" s="9">
        <v>126</v>
      </c>
      <c r="D19" s="9">
        <v>147</v>
      </c>
      <c r="E19" s="12">
        <v>151833.9</v>
      </c>
      <c r="F19" s="12">
        <v>117243.5</v>
      </c>
    </row>
    <row r="20" s="2" customFormat="true" ht="21.75" customHeight="true" spans="1:6">
      <c r="A20" s="9">
        <v>18</v>
      </c>
      <c r="B20" s="10" t="s">
        <v>24</v>
      </c>
      <c r="C20" s="9">
        <v>76</v>
      </c>
      <c r="D20" s="9">
        <v>73</v>
      </c>
      <c r="E20" s="12">
        <v>81640.8</v>
      </c>
      <c r="F20" s="12">
        <v>51957.04</v>
      </c>
    </row>
    <row r="21" s="2" customFormat="true" ht="21.75" customHeight="true" spans="1:6">
      <c r="A21" s="9">
        <v>19</v>
      </c>
      <c r="B21" s="10" t="s">
        <v>25</v>
      </c>
      <c r="C21" s="9">
        <v>6</v>
      </c>
      <c r="D21" s="9">
        <v>27</v>
      </c>
      <c r="E21" s="12">
        <v>3549.5</v>
      </c>
      <c r="F21" s="12">
        <v>3214.7</v>
      </c>
    </row>
    <row r="22" s="2" customFormat="true" ht="21.75" customHeight="true" spans="1:6">
      <c r="A22" s="9">
        <v>20</v>
      </c>
      <c r="B22" s="10" t="s">
        <v>26</v>
      </c>
      <c r="C22" s="9">
        <v>5</v>
      </c>
      <c r="D22" s="9">
        <v>493</v>
      </c>
      <c r="E22" s="12">
        <v>135190.8</v>
      </c>
      <c r="F22" s="12">
        <v>81275.68</v>
      </c>
    </row>
    <row r="23" s="2" customFormat="true" ht="21.75" customHeight="true" spans="1:6">
      <c r="A23" s="9">
        <v>21</v>
      </c>
      <c r="B23" s="10" t="s">
        <v>27</v>
      </c>
      <c r="C23" s="9">
        <v>202</v>
      </c>
      <c r="D23" s="9">
        <v>190</v>
      </c>
      <c r="E23" s="12">
        <v>78468.3</v>
      </c>
      <c r="F23" s="12">
        <v>57551.58</v>
      </c>
    </row>
    <row r="24" s="2" customFormat="true" ht="21.75" customHeight="true" spans="1:6">
      <c r="A24" s="9">
        <v>22</v>
      </c>
      <c r="B24" s="10" t="s">
        <v>28</v>
      </c>
      <c r="C24" s="9">
        <v>26</v>
      </c>
      <c r="D24" s="9">
        <v>21</v>
      </c>
      <c r="E24" s="12">
        <v>6316.5</v>
      </c>
      <c r="F24" s="12">
        <v>5139.7</v>
      </c>
    </row>
    <row r="25" s="2" customFormat="true" ht="21.75" customHeight="true" spans="1:6">
      <c r="A25" s="9">
        <v>23</v>
      </c>
      <c r="B25" s="10" t="s">
        <v>29</v>
      </c>
      <c r="C25" s="9">
        <v>2</v>
      </c>
      <c r="D25" s="9">
        <v>4</v>
      </c>
      <c r="E25" s="12">
        <v>833</v>
      </c>
      <c r="F25" s="12">
        <v>733</v>
      </c>
    </row>
    <row r="26" s="2" customFormat="true" ht="21.75" customHeight="true" spans="1:6">
      <c r="A26" s="9">
        <v>24</v>
      </c>
      <c r="B26" s="10" t="s">
        <v>30</v>
      </c>
      <c r="C26" s="9">
        <v>12</v>
      </c>
      <c r="D26" s="9">
        <v>13</v>
      </c>
      <c r="E26" s="12">
        <v>5408.3</v>
      </c>
      <c r="F26" s="12">
        <v>3326.78</v>
      </c>
    </row>
    <row r="27" s="2" customFormat="true" ht="21.75" customHeight="true" spans="1:6">
      <c r="A27" s="9">
        <v>25</v>
      </c>
      <c r="B27" s="10" t="s">
        <v>31</v>
      </c>
      <c r="C27" s="9">
        <v>27</v>
      </c>
      <c r="D27" s="9">
        <v>107</v>
      </c>
      <c r="E27" s="12">
        <v>21109.9</v>
      </c>
      <c r="F27" s="12">
        <v>14626.06</v>
      </c>
    </row>
    <row r="28" s="2" customFormat="true" ht="21.75" customHeight="true" spans="1:6">
      <c r="A28" s="9">
        <v>26</v>
      </c>
      <c r="B28" s="10" t="s">
        <v>32</v>
      </c>
      <c r="C28" s="9">
        <v>5</v>
      </c>
      <c r="D28" s="9">
        <v>7</v>
      </c>
      <c r="E28" s="12">
        <v>1317.5</v>
      </c>
      <c r="F28" s="12">
        <v>1069.5</v>
      </c>
    </row>
    <row r="29" s="2" customFormat="true" ht="21.75" customHeight="true" spans="1:6">
      <c r="A29" s="9">
        <v>27</v>
      </c>
      <c r="B29" s="10" t="s">
        <v>33</v>
      </c>
      <c r="C29" s="9">
        <v>13</v>
      </c>
      <c r="D29" s="9">
        <v>15</v>
      </c>
      <c r="E29" s="12">
        <v>2494</v>
      </c>
      <c r="F29" s="12">
        <v>2494</v>
      </c>
    </row>
    <row r="30" s="2" customFormat="true" ht="21.75" customHeight="true" spans="1:6">
      <c r="A30" s="9">
        <v>28</v>
      </c>
      <c r="B30" s="10" t="s">
        <v>34</v>
      </c>
      <c r="C30" s="9">
        <v>5</v>
      </c>
      <c r="D30" s="9">
        <v>12</v>
      </c>
      <c r="E30" s="12">
        <v>2492.7</v>
      </c>
      <c r="F30" s="12">
        <v>1772.94</v>
      </c>
    </row>
    <row r="31" s="2" customFormat="true" ht="21.75" customHeight="true" spans="1:6">
      <c r="A31" s="9">
        <v>29</v>
      </c>
      <c r="B31" s="10" t="s">
        <v>35</v>
      </c>
      <c r="C31" s="9">
        <v>22</v>
      </c>
      <c r="D31" s="9">
        <v>20</v>
      </c>
      <c r="E31" s="12">
        <v>8862.5</v>
      </c>
      <c r="F31" s="12">
        <v>5989.3</v>
      </c>
    </row>
    <row r="32" s="2" customFormat="true" ht="21.75" customHeight="true" spans="1:6">
      <c r="A32" s="9">
        <v>30</v>
      </c>
      <c r="B32" s="10" t="s">
        <v>36</v>
      </c>
      <c r="C32" s="9">
        <v>7</v>
      </c>
      <c r="D32" s="9">
        <v>11</v>
      </c>
      <c r="E32" s="12">
        <v>1782.5</v>
      </c>
      <c r="F32" s="12">
        <v>1782.5</v>
      </c>
    </row>
    <row r="33" s="2" customFormat="true" ht="21.75" customHeight="true" spans="1:6">
      <c r="A33" s="9">
        <v>31</v>
      </c>
      <c r="B33" s="10" t="s">
        <v>37</v>
      </c>
      <c r="C33" s="9">
        <v>52</v>
      </c>
      <c r="D33" s="9">
        <v>87</v>
      </c>
      <c r="E33" s="12">
        <v>14302</v>
      </c>
      <c r="F33" s="12">
        <v>14302</v>
      </c>
    </row>
    <row r="34" s="2" customFormat="true" ht="21.75" customHeight="true" spans="1:6">
      <c r="A34" s="9">
        <v>32</v>
      </c>
      <c r="B34" s="10" t="s">
        <v>38</v>
      </c>
      <c r="C34" s="9">
        <v>36</v>
      </c>
      <c r="D34" s="9">
        <v>49</v>
      </c>
      <c r="E34" s="12">
        <v>11492.9</v>
      </c>
      <c r="F34" s="12">
        <v>11492.9</v>
      </c>
    </row>
    <row r="35" s="2" customFormat="true" ht="21.75" customHeight="true" spans="1:6">
      <c r="A35" s="9">
        <v>33</v>
      </c>
      <c r="B35" s="10" t="s">
        <v>39</v>
      </c>
      <c r="C35" s="9">
        <v>85</v>
      </c>
      <c r="D35" s="9">
        <v>82</v>
      </c>
      <c r="E35" s="12">
        <v>16910.5</v>
      </c>
      <c r="F35" s="12">
        <v>16910.5</v>
      </c>
    </row>
    <row r="36" s="2" customFormat="true" ht="21.75" customHeight="true" spans="1:6">
      <c r="A36" s="9">
        <v>34</v>
      </c>
      <c r="B36" s="10" t="s">
        <v>40</v>
      </c>
      <c r="C36" s="9">
        <v>10</v>
      </c>
      <c r="D36" s="9">
        <v>10</v>
      </c>
      <c r="E36" s="12">
        <v>2366</v>
      </c>
      <c r="F36" s="12">
        <v>2366</v>
      </c>
    </row>
    <row r="37" s="2" customFormat="true" ht="21.75" customHeight="true" spans="1:6">
      <c r="A37" s="9">
        <v>35</v>
      </c>
      <c r="B37" s="10" t="s">
        <v>41</v>
      </c>
      <c r="C37" s="9">
        <v>3</v>
      </c>
      <c r="D37" s="9">
        <v>3</v>
      </c>
      <c r="E37" s="12">
        <v>577</v>
      </c>
      <c r="F37" s="12">
        <v>408.2</v>
      </c>
    </row>
    <row r="38" s="2" customFormat="true" ht="21.75" customHeight="true" spans="1:6">
      <c r="A38" s="9">
        <v>36</v>
      </c>
      <c r="B38" s="10" t="s">
        <v>42</v>
      </c>
      <c r="C38" s="9">
        <v>15</v>
      </c>
      <c r="D38" s="9">
        <v>14</v>
      </c>
      <c r="E38" s="12">
        <v>3537.5</v>
      </c>
      <c r="F38" s="12">
        <v>3537.5</v>
      </c>
    </row>
    <row r="39" s="2" customFormat="true" ht="21.75" customHeight="true" spans="1:6">
      <c r="A39" s="9">
        <v>37</v>
      </c>
      <c r="B39" s="10" t="s">
        <v>43</v>
      </c>
      <c r="C39" s="9">
        <v>65</v>
      </c>
      <c r="D39" s="9">
        <v>84</v>
      </c>
      <c r="E39" s="12">
        <v>17494.1</v>
      </c>
      <c r="F39" s="12">
        <v>17494.1</v>
      </c>
    </row>
    <row r="40" s="2" customFormat="true" ht="21.75" customHeight="true" spans="1:6">
      <c r="A40" s="9">
        <v>38</v>
      </c>
      <c r="B40" s="10" t="s">
        <v>44</v>
      </c>
      <c r="C40" s="9">
        <v>3</v>
      </c>
      <c r="D40" s="9">
        <v>3</v>
      </c>
      <c r="E40" s="12">
        <v>793</v>
      </c>
      <c r="F40" s="12">
        <v>793</v>
      </c>
    </row>
    <row r="41" s="2" customFormat="true" ht="21.75" customHeight="true" spans="1:6">
      <c r="A41" s="9">
        <v>39</v>
      </c>
      <c r="B41" s="10" t="s">
        <v>45</v>
      </c>
      <c r="C41" s="9">
        <v>189</v>
      </c>
      <c r="D41" s="9">
        <v>178</v>
      </c>
      <c r="E41" s="12">
        <v>76936.86</v>
      </c>
      <c r="F41" s="12">
        <v>47442</v>
      </c>
    </row>
    <row r="42" s="2" customFormat="true" ht="21.75" customHeight="true" spans="1:6">
      <c r="A42" s="9">
        <v>40</v>
      </c>
      <c r="B42" s="10" t="s">
        <v>46</v>
      </c>
      <c r="C42" s="9">
        <v>52</v>
      </c>
      <c r="D42" s="9">
        <v>63</v>
      </c>
      <c r="E42" s="12">
        <v>12500.3</v>
      </c>
      <c r="F42" s="12">
        <v>12500.3</v>
      </c>
    </row>
    <row r="43" s="2" customFormat="true" ht="21.75" customHeight="true" spans="1:6">
      <c r="A43" s="9">
        <v>41</v>
      </c>
      <c r="B43" s="10" t="s">
        <v>47</v>
      </c>
      <c r="C43" s="9">
        <v>146</v>
      </c>
      <c r="D43" s="9">
        <v>141</v>
      </c>
      <c r="E43" s="12">
        <v>55866.2</v>
      </c>
      <c r="F43" s="12">
        <v>41375</v>
      </c>
    </row>
    <row r="44" s="2" customFormat="true" ht="21.75" customHeight="true" spans="1:6">
      <c r="A44" s="9">
        <v>42</v>
      </c>
      <c r="B44" s="10" t="s">
        <v>48</v>
      </c>
      <c r="C44" s="9">
        <v>2</v>
      </c>
      <c r="D44" s="9">
        <v>4</v>
      </c>
      <c r="E44" s="12">
        <v>713</v>
      </c>
      <c r="F44" s="12">
        <v>551.8</v>
      </c>
    </row>
    <row r="45" s="2" customFormat="true" ht="21.75" customHeight="true" spans="1:6">
      <c r="A45" s="9">
        <v>43</v>
      </c>
      <c r="B45" s="10" t="s">
        <v>49</v>
      </c>
      <c r="C45" s="9">
        <v>247</v>
      </c>
      <c r="D45" s="9">
        <v>320</v>
      </c>
      <c r="E45" s="12">
        <v>112796.2</v>
      </c>
      <c r="F45" s="12">
        <v>70987.2</v>
      </c>
    </row>
    <row r="46" s="2" customFormat="true" ht="21.75" customHeight="true" spans="1:6">
      <c r="A46" s="9">
        <v>44</v>
      </c>
      <c r="B46" s="10" t="s">
        <v>50</v>
      </c>
      <c r="C46" s="9">
        <v>18</v>
      </c>
      <c r="D46" s="9">
        <v>26</v>
      </c>
      <c r="E46" s="12">
        <v>4471</v>
      </c>
      <c r="F46" s="12">
        <v>4471</v>
      </c>
    </row>
    <row r="47" s="2" customFormat="true" ht="21.75" customHeight="true" spans="1:6">
      <c r="A47" s="9">
        <v>45</v>
      </c>
      <c r="B47" s="10" t="s">
        <v>51</v>
      </c>
      <c r="C47" s="9">
        <v>4</v>
      </c>
      <c r="D47" s="9">
        <v>4</v>
      </c>
      <c r="E47" s="12">
        <v>1281</v>
      </c>
      <c r="F47" s="12">
        <v>1074.6</v>
      </c>
    </row>
    <row r="48" s="2" customFormat="true" ht="21.75" customHeight="true" spans="1:6">
      <c r="A48" s="9">
        <v>46</v>
      </c>
      <c r="B48" s="10" t="s">
        <v>52</v>
      </c>
      <c r="C48" s="9">
        <v>3</v>
      </c>
      <c r="D48" s="9">
        <v>3</v>
      </c>
      <c r="E48" s="12">
        <v>1292.5</v>
      </c>
      <c r="F48" s="12">
        <v>831.3</v>
      </c>
    </row>
    <row r="49" s="2" customFormat="true" ht="21.75" customHeight="true" spans="1:6">
      <c r="A49" s="9">
        <v>47</v>
      </c>
      <c r="B49" s="10" t="s">
        <v>53</v>
      </c>
      <c r="C49" s="9">
        <v>6</v>
      </c>
      <c r="D49" s="9">
        <v>12</v>
      </c>
      <c r="E49" s="12">
        <v>2936.8</v>
      </c>
      <c r="F49" s="12">
        <v>2936.8</v>
      </c>
    </row>
    <row r="50" s="2" customFormat="true" ht="21.75" customHeight="true" spans="1:6">
      <c r="A50" s="9">
        <v>48</v>
      </c>
      <c r="B50" s="10" t="s">
        <v>54</v>
      </c>
      <c r="C50" s="9">
        <v>9</v>
      </c>
      <c r="D50" s="9">
        <v>8</v>
      </c>
      <c r="E50" s="12">
        <v>4909.2</v>
      </c>
      <c r="F50" s="12">
        <v>4909.2</v>
      </c>
    </row>
    <row r="51" s="2" customFormat="true" ht="21.75" customHeight="true" spans="1:6">
      <c r="A51" s="9">
        <v>49</v>
      </c>
      <c r="B51" s="10" t="s">
        <v>55</v>
      </c>
      <c r="C51" s="9">
        <v>6</v>
      </c>
      <c r="D51" s="9">
        <v>12</v>
      </c>
      <c r="E51" s="12">
        <v>2480</v>
      </c>
      <c r="F51" s="12">
        <v>1599.6</v>
      </c>
    </row>
    <row r="52" s="2" customFormat="true" ht="21.75" customHeight="true" spans="1:6">
      <c r="A52" s="9">
        <v>50</v>
      </c>
      <c r="B52" s="10" t="s">
        <v>56</v>
      </c>
      <c r="C52" s="9">
        <v>21</v>
      </c>
      <c r="D52" s="9">
        <v>18</v>
      </c>
      <c r="E52" s="12">
        <v>4641.6</v>
      </c>
      <c r="F52" s="12">
        <v>4641.6</v>
      </c>
    </row>
    <row r="53" s="2" customFormat="true" ht="21.75" customHeight="true" spans="1:6">
      <c r="A53" s="9">
        <v>51</v>
      </c>
      <c r="B53" s="10" t="s">
        <v>57</v>
      </c>
      <c r="C53" s="9">
        <v>17</v>
      </c>
      <c r="D53" s="9">
        <v>14</v>
      </c>
      <c r="E53" s="12">
        <v>4414.8</v>
      </c>
      <c r="F53" s="12">
        <v>4414.8</v>
      </c>
    </row>
    <row r="54" s="2" customFormat="true" ht="21.75" customHeight="true" spans="1:6">
      <c r="A54" s="9">
        <v>52</v>
      </c>
      <c r="B54" s="10" t="s">
        <v>58</v>
      </c>
      <c r="C54" s="9">
        <v>40</v>
      </c>
      <c r="D54" s="9">
        <v>38</v>
      </c>
      <c r="E54" s="12">
        <v>8584.3</v>
      </c>
      <c r="F54" s="12">
        <v>8584.3</v>
      </c>
    </row>
    <row r="55" s="2" customFormat="true" ht="21.75" customHeight="true" spans="1:6">
      <c r="A55" s="9">
        <v>53</v>
      </c>
      <c r="B55" s="10" t="s">
        <v>59</v>
      </c>
      <c r="C55" s="9">
        <v>34</v>
      </c>
      <c r="D55" s="9">
        <v>29</v>
      </c>
      <c r="E55" s="12">
        <v>14174.9</v>
      </c>
      <c r="F55" s="12">
        <v>8737.86</v>
      </c>
    </row>
    <row r="56" s="2" customFormat="true" ht="21.75" customHeight="true" spans="1:6">
      <c r="A56" s="9">
        <v>54</v>
      </c>
      <c r="B56" s="10" t="s">
        <v>60</v>
      </c>
      <c r="C56" s="9">
        <v>15</v>
      </c>
      <c r="D56" s="9">
        <v>17</v>
      </c>
      <c r="E56" s="12">
        <v>4076.8</v>
      </c>
      <c r="F56" s="12">
        <v>4076.8</v>
      </c>
    </row>
    <row r="57" s="2" customFormat="true" ht="21.75" customHeight="true" spans="1:6">
      <c r="A57" s="9">
        <v>55</v>
      </c>
      <c r="B57" s="10" t="s">
        <v>61</v>
      </c>
      <c r="C57" s="9">
        <v>38</v>
      </c>
      <c r="D57" s="9">
        <v>37</v>
      </c>
      <c r="E57" s="12">
        <v>12528.6</v>
      </c>
      <c r="F57" s="12">
        <v>8266.68</v>
      </c>
    </row>
    <row r="58" s="2" customFormat="true" ht="21.75" customHeight="true" spans="1:6">
      <c r="A58" s="9">
        <v>56</v>
      </c>
      <c r="B58" s="10" t="s">
        <v>62</v>
      </c>
      <c r="C58" s="9">
        <v>1</v>
      </c>
      <c r="D58" s="9">
        <v>1</v>
      </c>
      <c r="E58" s="12">
        <v>201.5</v>
      </c>
      <c r="F58" s="12">
        <v>189.1</v>
      </c>
    </row>
    <row r="59" s="2" customFormat="true" ht="21.75" customHeight="true" spans="1:6">
      <c r="A59" s="9">
        <v>57</v>
      </c>
      <c r="B59" s="10" t="s">
        <v>63</v>
      </c>
      <c r="C59" s="9">
        <v>76</v>
      </c>
      <c r="D59" s="9">
        <v>84</v>
      </c>
      <c r="E59" s="12">
        <v>20341.9</v>
      </c>
      <c r="F59" s="12">
        <v>20341.9</v>
      </c>
    </row>
    <row r="60" s="2" customFormat="true" ht="21.75" customHeight="true" spans="1:6">
      <c r="A60" s="9">
        <v>58</v>
      </c>
      <c r="B60" s="10" t="s">
        <v>64</v>
      </c>
      <c r="C60" s="9">
        <v>27</v>
      </c>
      <c r="D60" s="9">
        <v>27</v>
      </c>
      <c r="E60" s="12">
        <v>6010</v>
      </c>
      <c r="F60" s="12">
        <v>6010</v>
      </c>
    </row>
    <row r="61" s="2" customFormat="true" ht="21.75" customHeight="true" spans="1:6">
      <c r="A61" s="9">
        <v>59</v>
      </c>
      <c r="B61" s="10" t="s">
        <v>65</v>
      </c>
      <c r="C61" s="9">
        <v>7</v>
      </c>
      <c r="D61" s="9">
        <v>6</v>
      </c>
      <c r="E61" s="12">
        <v>1550</v>
      </c>
      <c r="F61" s="12">
        <v>1550</v>
      </c>
    </row>
    <row r="62" s="2" customFormat="true" ht="21.75" customHeight="true" spans="1:6">
      <c r="A62" s="9">
        <v>60</v>
      </c>
      <c r="B62" s="10" t="s">
        <v>66</v>
      </c>
      <c r="C62" s="9">
        <v>58</v>
      </c>
      <c r="D62" s="9">
        <v>62</v>
      </c>
      <c r="E62" s="12">
        <v>12068</v>
      </c>
      <c r="F62" s="12">
        <v>12068</v>
      </c>
    </row>
    <row r="63" s="2" customFormat="true" ht="21.75" customHeight="true" spans="1:6">
      <c r="A63" s="9">
        <v>61</v>
      </c>
      <c r="B63" s="10" t="s">
        <v>67</v>
      </c>
      <c r="C63" s="9">
        <v>60</v>
      </c>
      <c r="D63" s="9">
        <v>66</v>
      </c>
      <c r="E63" s="12">
        <v>12673.2</v>
      </c>
      <c r="F63" s="12">
        <v>12673.2</v>
      </c>
    </row>
    <row r="64" s="2" customFormat="true" ht="21.75" customHeight="true" spans="1:6">
      <c r="A64" s="9">
        <v>62</v>
      </c>
      <c r="B64" s="10" t="s">
        <v>68</v>
      </c>
      <c r="C64" s="9">
        <v>2</v>
      </c>
      <c r="D64" s="9">
        <v>2</v>
      </c>
      <c r="E64" s="12">
        <v>558</v>
      </c>
      <c r="F64" s="12">
        <v>409.2</v>
      </c>
    </row>
    <row r="65" s="2" customFormat="true" ht="21.75" customHeight="true" spans="1:6">
      <c r="A65" s="9">
        <v>63</v>
      </c>
      <c r="B65" s="10" t="s">
        <v>69</v>
      </c>
      <c r="C65" s="9">
        <v>2</v>
      </c>
      <c r="D65" s="9">
        <v>2</v>
      </c>
      <c r="E65" s="12">
        <v>868</v>
      </c>
      <c r="F65" s="12">
        <v>607.6</v>
      </c>
    </row>
    <row r="66" s="2" customFormat="true" ht="21.75" customHeight="true" spans="1:6">
      <c r="A66" s="9">
        <v>64</v>
      </c>
      <c r="B66" s="10" t="s">
        <v>70</v>
      </c>
      <c r="C66" s="9">
        <v>2</v>
      </c>
      <c r="D66" s="9">
        <v>2</v>
      </c>
      <c r="E66" s="12">
        <v>782.6</v>
      </c>
      <c r="F66" s="12">
        <v>782.6</v>
      </c>
    </row>
    <row r="67" s="2" customFormat="true" ht="21.75" customHeight="true" spans="1:6">
      <c r="A67" s="9">
        <v>65</v>
      </c>
      <c r="B67" s="10" t="s">
        <v>71</v>
      </c>
      <c r="C67" s="9">
        <v>1</v>
      </c>
      <c r="D67" s="9">
        <v>2</v>
      </c>
      <c r="E67" s="12">
        <v>325.5</v>
      </c>
      <c r="F67" s="12">
        <v>325.5</v>
      </c>
    </row>
    <row r="68" s="2" customFormat="true" ht="21.75" customHeight="true" spans="1:6">
      <c r="A68" s="9">
        <v>66</v>
      </c>
      <c r="B68" s="10" t="s">
        <v>72</v>
      </c>
      <c r="C68" s="9">
        <v>15</v>
      </c>
      <c r="D68" s="9">
        <v>14</v>
      </c>
      <c r="E68" s="12">
        <v>2852</v>
      </c>
      <c r="F68" s="12">
        <v>2852</v>
      </c>
    </row>
    <row r="69" s="2" customFormat="true" ht="21.75" customHeight="true" spans="1:6">
      <c r="A69" s="9">
        <v>67</v>
      </c>
      <c r="B69" s="10" t="s">
        <v>73</v>
      </c>
      <c r="C69" s="9">
        <v>19</v>
      </c>
      <c r="D69" s="9">
        <v>23</v>
      </c>
      <c r="E69" s="12">
        <v>23360.4</v>
      </c>
      <c r="F69" s="12">
        <v>15818.64</v>
      </c>
    </row>
    <row r="70" s="2" customFormat="true" ht="21.75" customHeight="true" spans="1:6">
      <c r="A70" s="9">
        <v>68</v>
      </c>
      <c r="B70" s="10" t="s">
        <v>74</v>
      </c>
      <c r="C70" s="9">
        <v>28</v>
      </c>
      <c r="D70" s="9">
        <v>23</v>
      </c>
      <c r="E70" s="12">
        <v>9671.7</v>
      </c>
      <c r="F70" s="12">
        <v>7503.3</v>
      </c>
    </row>
    <row r="71" s="2" customFormat="true" ht="21.75" customHeight="true" spans="1:6">
      <c r="A71" s="9">
        <v>69</v>
      </c>
      <c r="B71" s="10" t="s">
        <v>75</v>
      </c>
      <c r="C71" s="9">
        <v>56</v>
      </c>
      <c r="D71" s="9">
        <v>99</v>
      </c>
      <c r="E71" s="12">
        <v>15376.9</v>
      </c>
      <c r="F71" s="12">
        <v>15376.9</v>
      </c>
    </row>
    <row r="72" s="2" customFormat="true" ht="21.75" customHeight="true" spans="1:6">
      <c r="A72" s="9">
        <v>70</v>
      </c>
      <c r="B72" s="10" t="s">
        <v>76</v>
      </c>
      <c r="C72" s="9">
        <v>26</v>
      </c>
      <c r="D72" s="9">
        <v>23</v>
      </c>
      <c r="E72" s="12">
        <v>14477.4</v>
      </c>
      <c r="F72" s="12">
        <v>13659.48</v>
      </c>
    </row>
    <row r="73" s="2" customFormat="true" ht="21.75" customHeight="true" spans="1:6">
      <c r="A73" s="9">
        <v>71</v>
      </c>
      <c r="B73" s="10" t="s">
        <v>77</v>
      </c>
      <c r="C73" s="9">
        <v>128</v>
      </c>
      <c r="D73" s="9">
        <v>127</v>
      </c>
      <c r="E73" s="12">
        <v>56975.2</v>
      </c>
      <c r="F73" s="12">
        <v>35031.68</v>
      </c>
    </row>
    <row r="74" s="2" customFormat="true" ht="21.75" customHeight="true" spans="1:6">
      <c r="A74" s="9">
        <v>72</v>
      </c>
      <c r="B74" s="10" t="s">
        <v>78</v>
      </c>
      <c r="C74" s="9">
        <v>37</v>
      </c>
      <c r="D74" s="9">
        <v>38</v>
      </c>
      <c r="E74" s="12">
        <v>8026.6</v>
      </c>
      <c r="F74" s="12">
        <v>8026.6</v>
      </c>
    </row>
    <row r="75" s="2" customFormat="true" ht="21.75" customHeight="true" spans="1:6">
      <c r="A75" s="9">
        <v>73</v>
      </c>
      <c r="B75" s="10" t="s">
        <v>79</v>
      </c>
      <c r="C75" s="9">
        <v>84</v>
      </c>
      <c r="D75" s="9">
        <v>79</v>
      </c>
      <c r="E75" s="12">
        <v>21955.1</v>
      </c>
      <c r="F75" s="12">
        <v>21955.1</v>
      </c>
    </row>
    <row r="76" s="2" customFormat="true" ht="21.75" customHeight="true" spans="1:6">
      <c r="A76" s="9">
        <v>74</v>
      </c>
      <c r="B76" s="10" t="s">
        <v>80</v>
      </c>
      <c r="C76" s="9">
        <v>4</v>
      </c>
      <c r="D76" s="9">
        <v>4</v>
      </c>
      <c r="E76" s="12">
        <v>930</v>
      </c>
      <c r="F76" s="12">
        <v>781.2</v>
      </c>
    </row>
    <row r="77" s="2" customFormat="true" ht="21.75" customHeight="true" spans="1:6">
      <c r="A77" s="9">
        <v>75</v>
      </c>
      <c r="B77" s="10" t="s">
        <v>81</v>
      </c>
      <c r="C77" s="9">
        <v>128</v>
      </c>
      <c r="D77" s="9">
        <v>128</v>
      </c>
      <c r="E77" s="12">
        <v>45388.6</v>
      </c>
      <c r="F77" s="12">
        <v>45388.6</v>
      </c>
    </row>
    <row r="78" s="2" customFormat="true" ht="21.75" customHeight="true" spans="1:6">
      <c r="A78" s="9">
        <v>76</v>
      </c>
      <c r="B78" s="10" t="s">
        <v>82</v>
      </c>
      <c r="C78" s="9">
        <v>115</v>
      </c>
      <c r="D78" s="9">
        <v>110</v>
      </c>
      <c r="E78" s="12">
        <v>35118.1</v>
      </c>
      <c r="F78" s="12">
        <v>27009.22</v>
      </c>
    </row>
    <row r="79" s="2" customFormat="true" ht="21.75" customHeight="true" spans="1:6">
      <c r="A79" s="9">
        <v>77</v>
      </c>
      <c r="B79" s="10" t="s">
        <v>83</v>
      </c>
      <c r="C79" s="9">
        <v>5</v>
      </c>
      <c r="D79" s="9">
        <v>4</v>
      </c>
      <c r="E79" s="12">
        <v>1180.1</v>
      </c>
      <c r="F79" s="12">
        <v>1180.1</v>
      </c>
    </row>
    <row r="80" s="2" customFormat="true" ht="21.75" customHeight="true" spans="1:6">
      <c r="A80" s="9">
        <v>78</v>
      </c>
      <c r="B80" s="10" t="s">
        <v>84</v>
      </c>
      <c r="C80" s="9">
        <v>46</v>
      </c>
      <c r="D80" s="9">
        <v>49</v>
      </c>
      <c r="E80" s="12">
        <v>10447</v>
      </c>
      <c r="F80" s="12">
        <v>10447</v>
      </c>
    </row>
    <row r="81" s="2" customFormat="true" ht="21.75" customHeight="true" spans="1:6">
      <c r="A81" s="9">
        <v>79</v>
      </c>
      <c r="B81" s="10" t="s">
        <v>85</v>
      </c>
      <c r="C81" s="9">
        <v>6</v>
      </c>
      <c r="D81" s="9">
        <v>9</v>
      </c>
      <c r="E81" s="12">
        <v>4793</v>
      </c>
      <c r="F81" s="12">
        <v>3461.48</v>
      </c>
    </row>
    <row r="82" s="2" customFormat="true" ht="21.75" customHeight="true" spans="1:6">
      <c r="A82" s="9">
        <v>80</v>
      </c>
      <c r="B82" s="10" t="s">
        <v>86</v>
      </c>
      <c r="C82" s="9">
        <v>4</v>
      </c>
      <c r="D82" s="9">
        <v>6</v>
      </c>
      <c r="E82" s="12">
        <v>1031.8</v>
      </c>
      <c r="F82" s="12">
        <v>1031.8</v>
      </c>
    </row>
    <row r="83" s="2" customFormat="true" ht="21.75" customHeight="true" spans="1:6">
      <c r="A83" s="9">
        <v>81</v>
      </c>
      <c r="B83" s="10" t="s">
        <v>87</v>
      </c>
      <c r="C83" s="9">
        <v>9</v>
      </c>
      <c r="D83" s="9">
        <v>9</v>
      </c>
      <c r="E83" s="12">
        <v>1761.5</v>
      </c>
      <c r="F83" s="12">
        <v>1649.9</v>
      </c>
    </row>
    <row r="84" s="2" customFormat="true" ht="21.75" customHeight="true" spans="1:6">
      <c r="A84" s="9">
        <v>82</v>
      </c>
      <c r="B84" s="10" t="s">
        <v>88</v>
      </c>
      <c r="C84" s="9">
        <v>6</v>
      </c>
      <c r="D84" s="9">
        <v>9</v>
      </c>
      <c r="E84" s="12">
        <v>4249.2</v>
      </c>
      <c r="F84" s="12">
        <v>2999.6</v>
      </c>
    </row>
    <row r="85" s="2" customFormat="true" ht="21.75" customHeight="true" spans="1:6">
      <c r="A85" s="9">
        <v>83</v>
      </c>
      <c r="B85" s="10" t="s">
        <v>89</v>
      </c>
      <c r="C85" s="9">
        <v>32</v>
      </c>
      <c r="D85" s="9">
        <v>33</v>
      </c>
      <c r="E85" s="12">
        <v>11956.3</v>
      </c>
      <c r="F85" s="12">
        <v>11956.3</v>
      </c>
    </row>
    <row r="86" s="2" customFormat="true" ht="21.75" customHeight="true" spans="1:6">
      <c r="A86" s="9">
        <v>84</v>
      </c>
      <c r="B86" s="10" t="s">
        <v>90</v>
      </c>
      <c r="C86" s="9">
        <v>3</v>
      </c>
      <c r="D86" s="9">
        <v>3</v>
      </c>
      <c r="E86" s="12">
        <v>790.5</v>
      </c>
      <c r="F86" s="12">
        <v>604.5</v>
      </c>
    </row>
    <row r="87" s="2" customFormat="true" ht="21.75" customHeight="true" spans="1:6">
      <c r="A87" s="9">
        <v>85</v>
      </c>
      <c r="B87" s="10" t="s">
        <v>91</v>
      </c>
      <c r="C87" s="9">
        <v>6</v>
      </c>
      <c r="D87" s="9">
        <v>14</v>
      </c>
      <c r="E87" s="12">
        <v>1751</v>
      </c>
      <c r="F87" s="12">
        <v>1751</v>
      </c>
    </row>
    <row r="88" s="2" customFormat="true" ht="21.75" customHeight="true" spans="1:6">
      <c r="A88" s="9">
        <v>86</v>
      </c>
      <c r="B88" s="10" t="s">
        <v>92</v>
      </c>
      <c r="C88" s="9">
        <v>101</v>
      </c>
      <c r="D88" s="9">
        <v>363</v>
      </c>
      <c r="E88" s="12">
        <v>151973.3</v>
      </c>
      <c r="F88" s="12">
        <v>151973.3</v>
      </c>
    </row>
    <row r="89" s="2" customFormat="true" ht="21.75" customHeight="true" spans="1:6">
      <c r="A89" s="9">
        <v>87</v>
      </c>
      <c r="B89" s="10" t="s">
        <v>93</v>
      </c>
      <c r="C89" s="9">
        <v>8</v>
      </c>
      <c r="D89" s="9">
        <v>8</v>
      </c>
      <c r="E89" s="12">
        <v>2947.5</v>
      </c>
      <c r="F89" s="12">
        <v>1821.74</v>
      </c>
    </row>
    <row r="90" s="2" customFormat="true" ht="21.75" customHeight="true" spans="1:6">
      <c r="A90" s="9">
        <v>88</v>
      </c>
      <c r="B90" s="10" t="s">
        <v>94</v>
      </c>
      <c r="C90" s="9">
        <v>4</v>
      </c>
      <c r="D90" s="9">
        <v>7</v>
      </c>
      <c r="E90" s="12">
        <v>1100.5</v>
      </c>
      <c r="F90" s="12">
        <v>1100.5</v>
      </c>
    </row>
    <row r="91" s="2" customFormat="true" ht="21.75" customHeight="true" spans="1:6">
      <c r="A91" s="9">
        <v>89</v>
      </c>
      <c r="B91" s="10" t="s">
        <v>95</v>
      </c>
      <c r="C91" s="9">
        <v>6</v>
      </c>
      <c r="D91" s="9">
        <v>7</v>
      </c>
      <c r="E91" s="12">
        <v>1953</v>
      </c>
      <c r="F91" s="12">
        <v>1320.6</v>
      </c>
    </row>
    <row r="92" s="2" customFormat="true" ht="21.75" customHeight="true" spans="1:6">
      <c r="A92" s="9">
        <v>90</v>
      </c>
      <c r="B92" s="10" t="s">
        <v>96</v>
      </c>
      <c r="C92" s="9">
        <v>6</v>
      </c>
      <c r="D92" s="9">
        <v>6</v>
      </c>
      <c r="E92" s="12">
        <v>1209</v>
      </c>
      <c r="F92" s="12">
        <v>1209</v>
      </c>
    </row>
    <row r="93" s="2" customFormat="true" ht="21.75" customHeight="true" spans="1:6">
      <c r="A93" s="9">
        <v>91</v>
      </c>
      <c r="B93" s="10" t="s">
        <v>97</v>
      </c>
      <c r="C93" s="9">
        <v>15</v>
      </c>
      <c r="D93" s="9">
        <v>28</v>
      </c>
      <c r="E93" s="12">
        <v>9847.3</v>
      </c>
      <c r="F93" s="12">
        <v>6001.38</v>
      </c>
    </row>
    <row r="94" s="2" customFormat="true" ht="21.75" customHeight="true" spans="1:6">
      <c r="A94" s="9">
        <v>92</v>
      </c>
      <c r="B94" s="10" t="s">
        <v>98</v>
      </c>
      <c r="C94" s="9">
        <v>29</v>
      </c>
      <c r="D94" s="9">
        <v>27</v>
      </c>
      <c r="E94" s="12">
        <v>5828</v>
      </c>
      <c r="F94" s="12">
        <v>5828</v>
      </c>
    </row>
    <row r="95" s="2" customFormat="true" ht="21.75" customHeight="true" spans="1:6">
      <c r="A95" s="9">
        <v>93</v>
      </c>
      <c r="B95" s="10" t="s">
        <v>99</v>
      </c>
      <c r="C95" s="9">
        <v>58</v>
      </c>
      <c r="D95" s="9">
        <v>66</v>
      </c>
      <c r="E95" s="12">
        <v>14139</v>
      </c>
      <c r="F95" s="12">
        <v>14139</v>
      </c>
    </row>
    <row r="96" s="2" customFormat="true" ht="21.75" customHeight="true" spans="1:6">
      <c r="A96" s="9">
        <v>94</v>
      </c>
      <c r="B96" s="10" t="s">
        <v>100</v>
      </c>
      <c r="C96" s="9">
        <v>1</v>
      </c>
      <c r="D96" s="9">
        <v>1</v>
      </c>
      <c r="E96" s="12">
        <v>405</v>
      </c>
      <c r="F96" s="12">
        <v>297</v>
      </c>
    </row>
    <row r="97" s="2" customFormat="true" ht="21.75" customHeight="true" spans="1:6">
      <c r="A97" s="9">
        <v>95</v>
      </c>
      <c r="B97" s="10" t="s">
        <v>101</v>
      </c>
      <c r="C97" s="9">
        <v>5</v>
      </c>
      <c r="D97" s="9">
        <v>5</v>
      </c>
      <c r="E97" s="12">
        <v>1007.5</v>
      </c>
      <c r="F97" s="12">
        <v>1007.5</v>
      </c>
    </row>
    <row r="98" s="2" customFormat="true" ht="21.75" customHeight="true" spans="1:6">
      <c r="A98" s="9">
        <v>96</v>
      </c>
      <c r="B98" s="10" t="s">
        <v>102</v>
      </c>
      <c r="C98" s="9">
        <v>16</v>
      </c>
      <c r="D98" s="9">
        <v>18</v>
      </c>
      <c r="E98" s="12">
        <v>3248.5</v>
      </c>
      <c r="F98" s="12">
        <v>3248.5</v>
      </c>
    </row>
    <row r="99" s="2" customFormat="true" ht="21.75" customHeight="true" spans="1:6">
      <c r="A99" s="9">
        <v>97</v>
      </c>
      <c r="B99" s="10" t="s">
        <v>103</v>
      </c>
      <c r="C99" s="9">
        <v>55</v>
      </c>
      <c r="D99" s="9">
        <v>56</v>
      </c>
      <c r="E99" s="12">
        <v>14840.3</v>
      </c>
      <c r="F99" s="12">
        <v>11886.3</v>
      </c>
    </row>
    <row r="100" s="2" customFormat="true" ht="21.75" customHeight="true" spans="1:6">
      <c r="A100" s="9">
        <v>98</v>
      </c>
      <c r="B100" s="10" t="s">
        <v>104</v>
      </c>
      <c r="C100" s="9">
        <v>279</v>
      </c>
      <c r="D100" s="9">
        <v>299</v>
      </c>
      <c r="E100" s="12">
        <v>66727.4</v>
      </c>
      <c r="F100" s="12">
        <v>62615.96</v>
      </c>
    </row>
    <row r="101" s="2" customFormat="true" ht="21.75" customHeight="true" spans="1:6">
      <c r="A101" s="9">
        <v>99</v>
      </c>
      <c r="B101" s="10" t="s">
        <v>105</v>
      </c>
      <c r="C101" s="9">
        <v>35</v>
      </c>
      <c r="D101" s="9">
        <v>33</v>
      </c>
      <c r="E101" s="12">
        <v>21054.2</v>
      </c>
      <c r="F101" s="12">
        <v>17017.72</v>
      </c>
    </row>
    <row r="102" s="2" customFormat="true" ht="21.75" customHeight="true" spans="1:6">
      <c r="A102" s="9">
        <v>100</v>
      </c>
      <c r="B102" s="10" t="s">
        <v>106</v>
      </c>
      <c r="C102" s="9">
        <v>30</v>
      </c>
      <c r="D102" s="9">
        <v>32</v>
      </c>
      <c r="E102" s="12">
        <v>13360.4</v>
      </c>
      <c r="F102" s="12">
        <v>13360.4</v>
      </c>
    </row>
    <row r="103" s="2" customFormat="true" ht="21.75" customHeight="true" spans="1:6">
      <c r="A103" s="9">
        <v>101</v>
      </c>
      <c r="B103" s="10" t="s">
        <v>107</v>
      </c>
      <c r="C103" s="9">
        <v>3</v>
      </c>
      <c r="D103" s="9">
        <v>6</v>
      </c>
      <c r="E103" s="12">
        <v>1983.8</v>
      </c>
      <c r="F103" s="12">
        <v>1212.12</v>
      </c>
    </row>
    <row r="104" s="2" customFormat="true" ht="21.75" customHeight="true" spans="1:6">
      <c r="A104" s="9">
        <v>102</v>
      </c>
      <c r="B104" s="10" t="s">
        <v>108</v>
      </c>
      <c r="C104" s="9">
        <v>7</v>
      </c>
      <c r="D104" s="9">
        <v>10</v>
      </c>
      <c r="E104" s="12">
        <v>2468.5</v>
      </c>
      <c r="F104" s="12">
        <v>1594.9</v>
      </c>
    </row>
    <row r="105" s="2" customFormat="true" ht="21.75" customHeight="true" spans="1:6">
      <c r="A105" s="9">
        <v>103</v>
      </c>
      <c r="B105" s="10" t="s">
        <v>109</v>
      </c>
      <c r="C105" s="9">
        <v>24</v>
      </c>
      <c r="D105" s="9">
        <v>28</v>
      </c>
      <c r="E105" s="12">
        <v>6531.6</v>
      </c>
      <c r="F105" s="12">
        <v>6531.6</v>
      </c>
    </row>
    <row r="106" s="2" customFormat="true" ht="21.75" customHeight="true" spans="1:6">
      <c r="A106" s="9">
        <v>104</v>
      </c>
      <c r="B106" s="10" t="s">
        <v>110</v>
      </c>
      <c r="C106" s="9">
        <v>195</v>
      </c>
      <c r="D106" s="9">
        <v>197</v>
      </c>
      <c r="E106" s="12">
        <v>60993.7</v>
      </c>
      <c r="F106" s="12">
        <v>60993.7</v>
      </c>
    </row>
    <row r="107" s="2" customFormat="true" ht="21.75" customHeight="true" spans="1:6">
      <c r="A107" s="9">
        <v>105</v>
      </c>
      <c r="B107" s="10" t="s">
        <v>111</v>
      </c>
      <c r="C107" s="9">
        <v>7</v>
      </c>
      <c r="D107" s="9">
        <v>6</v>
      </c>
      <c r="E107" s="12">
        <v>1255.5</v>
      </c>
      <c r="F107" s="12">
        <v>1106.7</v>
      </c>
    </row>
    <row r="108" s="2" customFormat="true" ht="21.75" customHeight="true" spans="1:6">
      <c r="A108" s="9">
        <v>106</v>
      </c>
      <c r="B108" s="10" t="s">
        <v>112</v>
      </c>
      <c r="C108" s="9">
        <v>13</v>
      </c>
      <c r="D108" s="9">
        <v>13</v>
      </c>
      <c r="E108" s="12">
        <v>4447.3</v>
      </c>
      <c r="F108" s="12">
        <v>3074.26</v>
      </c>
    </row>
    <row r="109" s="2" customFormat="true" ht="21.75" customHeight="true" spans="1:6">
      <c r="A109" s="9">
        <v>107</v>
      </c>
      <c r="B109" s="10" t="s">
        <v>113</v>
      </c>
      <c r="C109" s="9">
        <v>1</v>
      </c>
      <c r="D109" s="9">
        <v>5</v>
      </c>
      <c r="E109" s="12">
        <v>651</v>
      </c>
      <c r="F109" s="12">
        <v>477.4</v>
      </c>
    </row>
    <row r="110" s="2" customFormat="true" ht="21.75" customHeight="true" spans="1:6">
      <c r="A110" s="9">
        <v>108</v>
      </c>
      <c r="B110" s="10" t="s">
        <v>114</v>
      </c>
      <c r="C110" s="9">
        <v>30</v>
      </c>
      <c r="D110" s="9">
        <v>41</v>
      </c>
      <c r="E110" s="12">
        <v>17707.8</v>
      </c>
      <c r="F110" s="12">
        <v>11178.2</v>
      </c>
    </row>
    <row r="111" s="2" customFormat="true" ht="21.75" customHeight="true" spans="1:6">
      <c r="A111" s="9">
        <v>109</v>
      </c>
      <c r="B111" s="10" t="s">
        <v>115</v>
      </c>
      <c r="C111" s="9">
        <v>37</v>
      </c>
      <c r="D111" s="9">
        <v>40</v>
      </c>
      <c r="E111" s="12">
        <v>13598.7</v>
      </c>
      <c r="F111" s="12">
        <v>13598.7</v>
      </c>
    </row>
    <row r="112" s="2" customFormat="true" ht="21.75" customHeight="true" spans="1:6">
      <c r="A112" s="9">
        <v>110</v>
      </c>
      <c r="B112" s="10" t="s">
        <v>116</v>
      </c>
      <c r="C112" s="9">
        <v>5</v>
      </c>
      <c r="D112" s="9">
        <v>4</v>
      </c>
      <c r="E112" s="12">
        <v>3394</v>
      </c>
      <c r="F112" s="12">
        <v>2408.4</v>
      </c>
    </row>
    <row r="113" s="2" customFormat="true" ht="21.75" customHeight="true" spans="1:6">
      <c r="A113" s="9">
        <v>111</v>
      </c>
      <c r="B113" s="10" t="s">
        <v>117</v>
      </c>
      <c r="C113" s="9">
        <v>97</v>
      </c>
      <c r="D113" s="9">
        <v>99</v>
      </c>
      <c r="E113" s="12">
        <v>50348.1</v>
      </c>
      <c r="F113" s="12">
        <v>31087.62</v>
      </c>
    </row>
    <row r="114" s="2" customFormat="true" ht="21.75" customHeight="true" spans="1:6">
      <c r="A114" s="9">
        <v>112</v>
      </c>
      <c r="B114" s="10" t="s">
        <v>118</v>
      </c>
      <c r="C114" s="9">
        <v>6</v>
      </c>
      <c r="D114" s="9">
        <v>7</v>
      </c>
      <c r="E114" s="12">
        <v>1092</v>
      </c>
      <c r="F114" s="12">
        <v>873.6</v>
      </c>
    </row>
    <row r="115" s="2" customFormat="true" ht="21.75" customHeight="true" spans="1:6">
      <c r="A115" s="9">
        <v>113</v>
      </c>
      <c r="B115" s="10" t="s">
        <v>119</v>
      </c>
      <c r="C115" s="9">
        <v>3</v>
      </c>
      <c r="D115" s="9">
        <v>3</v>
      </c>
      <c r="E115" s="12">
        <v>1304.5</v>
      </c>
      <c r="F115" s="12">
        <v>1304.5</v>
      </c>
    </row>
    <row r="116" s="2" customFormat="true" ht="21.75" customHeight="true" spans="1:6">
      <c r="A116" s="9">
        <v>114</v>
      </c>
      <c r="B116" s="10" t="s">
        <v>120</v>
      </c>
      <c r="C116" s="9">
        <v>39</v>
      </c>
      <c r="D116" s="9">
        <v>41</v>
      </c>
      <c r="E116" s="12">
        <v>35489.2</v>
      </c>
      <c r="F116" s="12">
        <v>35489.2</v>
      </c>
    </row>
    <row r="117" s="2" customFormat="true" ht="21.75" customHeight="true" spans="1:6">
      <c r="A117" s="9">
        <v>115</v>
      </c>
      <c r="B117" s="10" t="s">
        <v>121</v>
      </c>
      <c r="C117" s="9">
        <v>3</v>
      </c>
      <c r="D117" s="9">
        <v>3</v>
      </c>
      <c r="E117" s="12">
        <v>764.4</v>
      </c>
      <c r="F117" s="12">
        <v>677.04</v>
      </c>
    </row>
    <row r="118" s="2" customFormat="true" ht="21.75" customHeight="true" spans="1:6">
      <c r="A118" s="9">
        <v>116</v>
      </c>
      <c r="B118" s="10" t="s">
        <v>122</v>
      </c>
      <c r="C118" s="9">
        <v>2</v>
      </c>
      <c r="D118" s="9">
        <v>2</v>
      </c>
      <c r="E118" s="12">
        <v>497</v>
      </c>
      <c r="F118" s="12">
        <v>440.2</v>
      </c>
    </row>
    <row r="119" s="2" customFormat="true" ht="21.75" customHeight="true" spans="1:6">
      <c r="A119" s="9">
        <v>117</v>
      </c>
      <c r="B119" s="10" t="s">
        <v>123</v>
      </c>
      <c r="C119" s="9">
        <v>2</v>
      </c>
      <c r="D119" s="9">
        <v>3</v>
      </c>
      <c r="E119" s="12">
        <v>1158</v>
      </c>
      <c r="F119" s="12">
        <v>769.2</v>
      </c>
    </row>
    <row r="120" s="2" customFormat="true" ht="21.75" customHeight="true" spans="1:6">
      <c r="A120" s="9">
        <v>118</v>
      </c>
      <c r="B120" s="10" t="s">
        <v>124</v>
      </c>
      <c r="C120" s="9">
        <v>2</v>
      </c>
      <c r="D120" s="9">
        <v>2</v>
      </c>
      <c r="E120" s="12">
        <v>814.4</v>
      </c>
      <c r="F120" s="12">
        <v>504.64</v>
      </c>
    </row>
    <row r="121" s="2" customFormat="true" ht="21.75" customHeight="true" spans="1:6">
      <c r="A121" s="9">
        <v>119</v>
      </c>
      <c r="B121" s="10" t="s">
        <v>125</v>
      </c>
      <c r="C121" s="9">
        <v>39</v>
      </c>
      <c r="D121" s="9">
        <v>40</v>
      </c>
      <c r="E121" s="12">
        <v>8091.5</v>
      </c>
      <c r="F121" s="12">
        <v>8091.5</v>
      </c>
    </row>
    <row r="122" s="2" customFormat="true" ht="21.75" customHeight="true" spans="1:6">
      <c r="A122" s="9">
        <v>120</v>
      </c>
      <c r="B122" s="10" t="s">
        <v>126</v>
      </c>
      <c r="C122" s="9">
        <v>9</v>
      </c>
      <c r="D122" s="9">
        <v>9</v>
      </c>
      <c r="E122" s="12">
        <v>1927.5</v>
      </c>
      <c r="F122" s="12">
        <v>1927.5</v>
      </c>
    </row>
    <row r="123" s="2" customFormat="true" ht="21.75" customHeight="true" spans="1:6">
      <c r="A123" s="9">
        <v>121</v>
      </c>
      <c r="B123" s="10" t="s">
        <v>127</v>
      </c>
      <c r="C123" s="9">
        <v>2</v>
      </c>
      <c r="D123" s="9">
        <v>3</v>
      </c>
      <c r="E123" s="12">
        <v>512</v>
      </c>
      <c r="F123" s="12">
        <v>435.2</v>
      </c>
    </row>
    <row r="124" s="2" customFormat="true" ht="21.75" customHeight="true" spans="1:6">
      <c r="A124" s="9">
        <v>122</v>
      </c>
      <c r="B124" s="10" t="s">
        <v>128</v>
      </c>
      <c r="C124" s="9">
        <v>23</v>
      </c>
      <c r="D124" s="9">
        <v>24</v>
      </c>
      <c r="E124" s="12">
        <v>4743</v>
      </c>
      <c r="F124" s="12">
        <v>4743</v>
      </c>
    </row>
    <row r="125" s="2" customFormat="true" ht="21.75" customHeight="true" spans="1:6">
      <c r="A125" s="9">
        <v>123</v>
      </c>
      <c r="B125" s="10" t="s">
        <v>129</v>
      </c>
      <c r="C125" s="9">
        <v>3</v>
      </c>
      <c r="D125" s="9">
        <v>9</v>
      </c>
      <c r="E125" s="12">
        <v>1071.5</v>
      </c>
      <c r="F125" s="12">
        <v>1071.5</v>
      </c>
    </row>
    <row r="126" s="2" customFormat="true" ht="21.75" customHeight="true" spans="1:6">
      <c r="A126" s="9">
        <v>124</v>
      </c>
      <c r="B126" s="10" t="s">
        <v>130</v>
      </c>
      <c r="C126" s="9">
        <v>3</v>
      </c>
      <c r="D126" s="9">
        <v>4</v>
      </c>
      <c r="E126" s="12">
        <v>850</v>
      </c>
      <c r="F126" s="12">
        <v>750</v>
      </c>
    </row>
    <row r="127" s="2" customFormat="true" ht="21.75" customHeight="true" spans="1:6">
      <c r="A127" s="9">
        <v>125</v>
      </c>
      <c r="B127" s="10" t="s">
        <v>131</v>
      </c>
      <c r="C127" s="9">
        <v>2</v>
      </c>
      <c r="D127" s="9">
        <v>3</v>
      </c>
      <c r="E127" s="12">
        <v>744</v>
      </c>
      <c r="F127" s="12">
        <v>471.2</v>
      </c>
    </row>
    <row r="128" s="2" customFormat="true" ht="21.75" customHeight="true" spans="1:6">
      <c r="A128" s="9">
        <v>126</v>
      </c>
      <c r="B128" s="10" t="s">
        <v>132</v>
      </c>
      <c r="C128" s="9">
        <v>6</v>
      </c>
      <c r="D128" s="9">
        <v>8</v>
      </c>
      <c r="E128" s="12">
        <v>2745.8</v>
      </c>
      <c r="F128" s="12">
        <v>1726.2</v>
      </c>
    </row>
    <row r="129" s="2" customFormat="true" ht="21.75" customHeight="true" spans="1:6">
      <c r="A129" s="9">
        <v>127</v>
      </c>
      <c r="B129" s="10" t="s">
        <v>133</v>
      </c>
      <c r="C129" s="9">
        <v>7</v>
      </c>
      <c r="D129" s="9">
        <v>6</v>
      </c>
      <c r="E129" s="12">
        <v>1544</v>
      </c>
      <c r="F129" s="12">
        <v>1544</v>
      </c>
    </row>
    <row r="130" s="2" customFormat="true" ht="21.75" customHeight="true" spans="1:6">
      <c r="A130" s="9">
        <v>128</v>
      </c>
      <c r="B130" s="10" t="s">
        <v>134</v>
      </c>
      <c r="C130" s="9">
        <v>8</v>
      </c>
      <c r="D130" s="9">
        <v>8</v>
      </c>
      <c r="E130" s="12">
        <v>1255.5</v>
      </c>
      <c r="F130" s="12">
        <v>1156.3</v>
      </c>
    </row>
    <row r="131" s="2" customFormat="true" ht="21.75" customHeight="true" spans="1:6">
      <c r="A131" s="9">
        <v>129</v>
      </c>
      <c r="B131" s="10" t="s">
        <v>135</v>
      </c>
      <c r="C131" s="9">
        <v>30</v>
      </c>
      <c r="D131" s="9">
        <v>32</v>
      </c>
      <c r="E131" s="12">
        <v>8215.8</v>
      </c>
      <c r="F131" s="12">
        <v>8215.8</v>
      </c>
    </row>
    <row r="132" s="2" customFormat="true" ht="21.75" customHeight="true" spans="1:6">
      <c r="A132" s="9">
        <v>130</v>
      </c>
      <c r="B132" s="10" t="s">
        <v>136</v>
      </c>
      <c r="C132" s="9">
        <v>4</v>
      </c>
      <c r="D132" s="9">
        <v>13</v>
      </c>
      <c r="E132" s="12">
        <v>2542</v>
      </c>
      <c r="F132" s="12">
        <v>1574.8</v>
      </c>
    </row>
    <row r="133" s="2" customFormat="true" ht="21.75" customHeight="true" spans="1:6">
      <c r="A133" s="9">
        <v>131</v>
      </c>
      <c r="B133" s="10" t="s">
        <v>137</v>
      </c>
      <c r="C133" s="9">
        <v>99</v>
      </c>
      <c r="D133" s="9">
        <v>100</v>
      </c>
      <c r="E133" s="12">
        <v>21452.6</v>
      </c>
      <c r="F133" s="12">
        <v>21452.6</v>
      </c>
    </row>
    <row r="134" s="2" customFormat="true" ht="21.75" customHeight="true" spans="1:6">
      <c r="A134" s="9">
        <v>132</v>
      </c>
      <c r="B134" s="10" t="s">
        <v>138</v>
      </c>
      <c r="C134" s="9">
        <v>5</v>
      </c>
      <c r="D134" s="9">
        <v>9</v>
      </c>
      <c r="E134" s="12">
        <v>2683.5</v>
      </c>
      <c r="F134" s="12">
        <v>1876.7</v>
      </c>
    </row>
    <row r="135" s="2" customFormat="true" ht="21.75" customHeight="true" spans="1:6">
      <c r="A135" s="9">
        <v>133</v>
      </c>
      <c r="B135" s="10" t="s">
        <v>139</v>
      </c>
      <c r="C135" s="9">
        <v>15</v>
      </c>
      <c r="D135" s="9">
        <v>22</v>
      </c>
      <c r="E135" s="12">
        <v>6600.6</v>
      </c>
      <c r="F135" s="12">
        <v>4732.04</v>
      </c>
    </row>
    <row r="136" s="2" customFormat="true" ht="21.75" customHeight="true" spans="1:6">
      <c r="A136" s="9">
        <v>134</v>
      </c>
      <c r="B136" s="10" t="s">
        <v>140</v>
      </c>
      <c r="C136" s="9">
        <v>44</v>
      </c>
      <c r="D136" s="9">
        <v>50</v>
      </c>
      <c r="E136" s="12">
        <v>10899.6</v>
      </c>
      <c r="F136" s="12">
        <v>10899.6</v>
      </c>
    </row>
    <row r="137" s="2" customFormat="true" ht="21.75" customHeight="true" spans="1:6">
      <c r="A137" s="9">
        <v>135</v>
      </c>
      <c r="B137" s="10" t="s">
        <v>141</v>
      </c>
      <c r="C137" s="9">
        <v>9</v>
      </c>
      <c r="D137" s="9">
        <v>14</v>
      </c>
      <c r="E137" s="12">
        <v>4354</v>
      </c>
      <c r="F137" s="12">
        <v>2816.4</v>
      </c>
    </row>
    <row r="138" s="2" customFormat="true" ht="21.75" customHeight="true" spans="1:6">
      <c r="A138" s="9">
        <v>136</v>
      </c>
      <c r="B138" s="10" t="s">
        <v>142</v>
      </c>
      <c r="C138" s="9">
        <v>23</v>
      </c>
      <c r="D138" s="9">
        <v>26</v>
      </c>
      <c r="E138" s="12">
        <v>7610.6</v>
      </c>
      <c r="F138" s="12">
        <v>5403.56</v>
      </c>
    </row>
    <row r="139" s="2" customFormat="true" ht="21.75" customHeight="true" spans="1:6">
      <c r="A139" s="9">
        <v>137</v>
      </c>
      <c r="B139" s="10" t="s">
        <v>143</v>
      </c>
      <c r="C139" s="9">
        <v>22</v>
      </c>
      <c r="D139" s="9">
        <v>54</v>
      </c>
      <c r="E139" s="12">
        <v>7965.7</v>
      </c>
      <c r="F139" s="12">
        <v>7965.7</v>
      </c>
    </row>
    <row r="140" s="2" customFormat="true" ht="21.75" customHeight="true" spans="1:6">
      <c r="A140" s="9">
        <v>138</v>
      </c>
      <c r="B140" s="10" t="s">
        <v>144</v>
      </c>
      <c r="C140" s="9">
        <v>1</v>
      </c>
      <c r="D140" s="9">
        <v>4</v>
      </c>
      <c r="E140" s="12">
        <v>775</v>
      </c>
      <c r="F140" s="12">
        <v>601.4</v>
      </c>
    </row>
    <row r="141" s="2" customFormat="true" ht="21.75" customHeight="true" spans="1:6">
      <c r="A141" s="9">
        <v>139</v>
      </c>
      <c r="B141" s="10" t="s">
        <v>145</v>
      </c>
      <c r="C141" s="9">
        <v>5</v>
      </c>
      <c r="D141" s="9">
        <v>5</v>
      </c>
      <c r="E141" s="12">
        <v>1007.5</v>
      </c>
      <c r="F141" s="12">
        <v>1007.5</v>
      </c>
    </row>
    <row r="142" s="2" customFormat="true" ht="21.75" customHeight="true" spans="1:6">
      <c r="A142" s="9">
        <v>140</v>
      </c>
      <c r="B142" s="10" t="s">
        <v>146</v>
      </c>
      <c r="C142" s="9">
        <v>2</v>
      </c>
      <c r="D142" s="9">
        <v>2</v>
      </c>
      <c r="E142" s="12">
        <v>465</v>
      </c>
      <c r="F142" s="12">
        <v>390.6</v>
      </c>
    </row>
    <row r="143" s="2" customFormat="true" ht="21.75" customHeight="true" spans="1:6">
      <c r="A143" s="9">
        <v>141</v>
      </c>
      <c r="B143" s="10" t="s">
        <v>147</v>
      </c>
      <c r="C143" s="9">
        <v>4</v>
      </c>
      <c r="D143" s="9">
        <v>13</v>
      </c>
      <c r="E143" s="12">
        <v>1829</v>
      </c>
      <c r="F143" s="12">
        <v>1829</v>
      </c>
    </row>
    <row r="144" s="2" customFormat="true" ht="21.75" customHeight="true" spans="1:6">
      <c r="A144" s="9">
        <v>142</v>
      </c>
      <c r="B144" s="10" t="s">
        <v>148</v>
      </c>
      <c r="C144" s="9">
        <v>189</v>
      </c>
      <c r="D144" s="9">
        <v>185</v>
      </c>
      <c r="E144" s="12">
        <v>55122.5</v>
      </c>
      <c r="F144" s="12">
        <v>44234.1</v>
      </c>
    </row>
    <row r="145" s="2" customFormat="true" ht="21.75" customHeight="true" spans="1:6">
      <c r="A145" s="9">
        <v>143</v>
      </c>
      <c r="B145" s="10" t="s">
        <v>149</v>
      </c>
      <c r="C145" s="9">
        <v>5</v>
      </c>
      <c r="D145" s="9">
        <v>6</v>
      </c>
      <c r="E145" s="12">
        <v>2542</v>
      </c>
      <c r="F145" s="12">
        <v>1711.2</v>
      </c>
    </row>
    <row r="146" s="2" customFormat="true" ht="21.75" customHeight="true" spans="1:6">
      <c r="A146" s="9">
        <v>144</v>
      </c>
      <c r="B146" s="10" t="s">
        <v>150</v>
      </c>
      <c r="C146" s="9">
        <v>168</v>
      </c>
      <c r="D146" s="9">
        <v>167</v>
      </c>
      <c r="E146" s="12">
        <v>102215.7</v>
      </c>
      <c r="F146" s="12">
        <v>102215.7</v>
      </c>
    </row>
    <row r="147" s="2" customFormat="true" ht="21.75" customHeight="true" spans="1:6">
      <c r="A147" s="9">
        <v>145</v>
      </c>
      <c r="B147" s="10" t="s">
        <v>151</v>
      </c>
      <c r="C147" s="9">
        <v>17</v>
      </c>
      <c r="D147" s="9">
        <v>16</v>
      </c>
      <c r="E147" s="12">
        <v>3317</v>
      </c>
      <c r="F147" s="12">
        <v>3317</v>
      </c>
    </row>
    <row r="148" s="2" customFormat="true" ht="21.75" customHeight="true" spans="1:6">
      <c r="A148" s="9">
        <v>146</v>
      </c>
      <c r="B148" s="10" t="s">
        <v>152</v>
      </c>
      <c r="C148" s="9">
        <v>16</v>
      </c>
      <c r="D148" s="9">
        <v>35</v>
      </c>
      <c r="E148" s="12">
        <v>11359.9</v>
      </c>
      <c r="F148" s="12">
        <v>6924.54</v>
      </c>
    </row>
    <row r="149" s="2" customFormat="true" ht="21.75" customHeight="true" spans="1:6">
      <c r="A149" s="9">
        <v>147</v>
      </c>
      <c r="B149" s="10" t="s">
        <v>153</v>
      </c>
      <c r="C149" s="9">
        <v>2</v>
      </c>
      <c r="D149" s="9">
        <v>8</v>
      </c>
      <c r="E149" s="12">
        <v>1075.5</v>
      </c>
      <c r="F149" s="12">
        <v>877.1</v>
      </c>
    </row>
    <row r="150" s="2" customFormat="true" ht="21.75" customHeight="true" spans="1:6">
      <c r="A150" s="9">
        <v>148</v>
      </c>
      <c r="B150" s="10" t="s">
        <v>154</v>
      </c>
      <c r="C150" s="9">
        <v>1</v>
      </c>
      <c r="D150" s="9">
        <v>3</v>
      </c>
      <c r="E150" s="12">
        <v>1660</v>
      </c>
      <c r="F150" s="12">
        <v>1399.36</v>
      </c>
    </row>
    <row r="151" s="2" customFormat="true" ht="21.75" customHeight="true" spans="1:6">
      <c r="A151" s="9">
        <v>149</v>
      </c>
      <c r="B151" s="10" t="s">
        <v>155</v>
      </c>
      <c r="C151" s="9">
        <v>23</v>
      </c>
      <c r="D151" s="9">
        <v>25</v>
      </c>
      <c r="E151" s="12">
        <v>14664.8</v>
      </c>
      <c r="F151" s="12">
        <v>14664.8</v>
      </c>
    </row>
    <row r="152" s="2" customFormat="true" ht="21.75" customHeight="true" spans="1:6">
      <c r="A152" s="9">
        <v>150</v>
      </c>
      <c r="B152" s="10" t="s">
        <v>156</v>
      </c>
      <c r="C152" s="9">
        <v>41</v>
      </c>
      <c r="D152" s="9">
        <v>41</v>
      </c>
      <c r="E152" s="12">
        <v>16213.9</v>
      </c>
      <c r="F152" s="12">
        <v>16213.9</v>
      </c>
    </row>
    <row r="153" s="2" customFormat="true" ht="21.75" customHeight="true" spans="1:6">
      <c r="A153" s="9">
        <v>151</v>
      </c>
      <c r="B153" s="10" t="s">
        <v>157</v>
      </c>
      <c r="C153" s="9">
        <v>73</v>
      </c>
      <c r="D153" s="9">
        <v>71</v>
      </c>
      <c r="E153" s="12">
        <v>15835.6</v>
      </c>
      <c r="F153" s="12">
        <v>15835.6</v>
      </c>
    </row>
    <row r="154" s="2" customFormat="true" ht="21.75" customHeight="true" spans="1:6">
      <c r="A154" s="9">
        <v>152</v>
      </c>
      <c r="B154" s="10" t="s">
        <v>158</v>
      </c>
      <c r="C154" s="9">
        <v>23</v>
      </c>
      <c r="D154" s="9">
        <v>25</v>
      </c>
      <c r="E154" s="12">
        <v>4681</v>
      </c>
      <c r="F154" s="12">
        <v>4681</v>
      </c>
    </row>
    <row r="155" s="2" customFormat="true" ht="21.75" customHeight="true" spans="1:6">
      <c r="A155" s="9">
        <v>153</v>
      </c>
      <c r="B155" s="10" t="s">
        <v>159</v>
      </c>
      <c r="C155" s="9">
        <v>26</v>
      </c>
      <c r="D155" s="9">
        <v>33</v>
      </c>
      <c r="E155" s="12">
        <v>6153.5</v>
      </c>
      <c r="F155" s="12">
        <v>6153.5</v>
      </c>
    </row>
    <row r="156" s="2" customFormat="true" ht="21.75" customHeight="true" spans="1:6">
      <c r="A156" s="9">
        <v>154</v>
      </c>
      <c r="B156" s="10" t="s">
        <v>160</v>
      </c>
      <c r="C156" s="9">
        <v>37</v>
      </c>
      <c r="D156" s="9">
        <v>36</v>
      </c>
      <c r="E156" s="12">
        <v>9874</v>
      </c>
      <c r="F156" s="12">
        <v>9874</v>
      </c>
    </row>
    <row r="157" s="2" customFormat="true" ht="21.75" customHeight="true" spans="1:6">
      <c r="A157" s="9">
        <v>155</v>
      </c>
      <c r="B157" s="10" t="s">
        <v>161</v>
      </c>
      <c r="C157" s="9">
        <v>170</v>
      </c>
      <c r="D157" s="9">
        <v>169</v>
      </c>
      <c r="E157" s="12">
        <v>63764</v>
      </c>
      <c r="F157" s="12">
        <v>43436.96</v>
      </c>
    </row>
    <row r="158" s="2" customFormat="true" ht="21.75" customHeight="true" spans="1:6">
      <c r="A158" s="9">
        <v>156</v>
      </c>
      <c r="B158" s="10" t="s">
        <v>162</v>
      </c>
      <c r="C158" s="9">
        <v>3</v>
      </c>
      <c r="D158" s="9">
        <v>4</v>
      </c>
      <c r="E158" s="12">
        <v>1147</v>
      </c>
      <c r="F158" s="12">
        <v>812.2</v>
      </c>
    </row>
    <row r="159" s="2" customFormat="true" ht="21.75" customHeight="true" spans="1:6">
      <c r="A159" s="9">
        <v>157</v>
      </c>
      <c r="B159" s="10" t="s">
        <v>163</v>
      </c>
      <c r="C159" s="9">
        <v>4</v>
      </c>
      <c r="D159" s="9">
        <v>5</v>
      </c>
      <c r="E159" s="12">
        <v>1712.2</v>
      </c>
      <c r="F159" s="12">
        <v>1052.12</v>
      </c>
    </row>
    <row r="160" s="2" customFormat="true" ht="21.75" customHeight="true" spans="1:6">
      <c r="A160" s="9">
        <v>158</v>
      </c>
      <c r="B160" s="10" t="s">
        <v>164</v>
      </c>
      <c r="C160" s="9">
        <v>14</v>
      </c>
      <c r="D160" s="9">
        <v>13</v>
      </c>
      <c r="E160" s="12">
        <v>2823.5</v>
      </c>
      <c r="F160" s="12">
        <v>2823.5</v>
      </c>
    </row>
    <row r="161" s="2" customFormat="true" ht="21.75" customHeight="true" spans="1:6">
      <c r="A161" s="9">
        <v>159</v>
      </c>
      <c r="B161" s="10" t="s">
        <v>165</v>
      </c>
      <c r="C161" s="9">
        <v>43</v>
      </c>
      <c r="D161" s="9">
        <v>41</v>
      </c>
      <c r="E161" s="12">
        <v>8263.6</v>
      </c>
      <c r="F161" s="12">
        <v>7736.8</v>
      </c>
    </row>
    <row r="162" s="2" customFormat="true" ht="21.75" customHeight="true" spans="1:6">
      <c r="A162" s="9">
        <v>160</v>
      </c>
      <c r="B162" s="10" t="s">
        <v>166</v>
      </c>
      <c r="C162" s="9">
        <v>6</v>
      </c>
      <c r="D162" s="9">
        <v>8</v>
      </c>
      <c r="E162" s="12">
        <v>1364</v>
      </c>
      <c r="F162" s="12">
        <v>1364</v>
      </c>
    </row>
    <row r="163" s="2" customFormat="true" ht="21.75" customHeight="true" spans="1:6">
      <c r="A163" s="9">
        <v>161</v>
      </c>
      <c r="B163" s="10" t="s">
        <v>167</v>
      </c>
      <c r="C163" s="9">
        <v>201</v>
      </c>
      <c r="D163" s="9">
        <v>238</v>
      </c>
      <c r="E163" s="12">
        <v>56467.5</v>
      </c>
      <c r="F163" s="12">
        <v>56467.5</v>
      </c>
    </row>
    <row r="164" s="2" customFormat="true" ht="21.75" customHeight="true" spans="1:6">
      <c r="A164" s="9">
        <v>162</v>
      </c>
      <c r="B164" s="10" t="s">
        <v>168</v>
      </c>
      <c r="C164" s="9">
        <v>38</v>
      </c>
      <c r="D164" s="9">
        <v>38</v>
      </c>
      <c r="E164" s="12">
        <v>14104.7</v>
      </c>
      <c r="F164" s="12">
        <v>13229.5</v>
      </c>
    </row>
    <row r="165" s="2" customFormat="true" ht="21.75" customHeight="true" spans="1:6">
      <c r="A165" s="9">
        <v>163</v>
      </c>
      <c r="B165" s="10" t="s">
        <v>169</v>
      </c>
      <c r="C165" s="9">
        <v>1</v>
      </c>
      <c r="D165" s="9">
        <v>3</v>
      </c>
      <c r="E165" s="12">
        <v>950</v>
      </c>
      <c r="F165" s="12">
        <v>764</v>
      </c>
    </row>
    <row r="166" s="2" customFormat="true" ht="21.75" customHeight="true" spans="1:6">
      <c r="A166" s="9">
        <v>164</v>
      </c>
      <c r="B166" s="10" t="s">
        <v>170</v>
      </c>
      <c r="C166" s="9">
        <v>44</v>
      </c>
      <c r="D166" s="9">
        <v>46</v>
      </c>
      <c r="E166" s="12">
        <v>18267</v>
      </c>
      <c r="F166" s="12">
        <v>11250.6</v>
      </c>
    </row>
    <row r="167" s="2" customFormat="true" ht="21.75" customHeight="true" spans="1:6">
      <c r="A167" s="9">
        <v>165</v>
      </c>
      <c r="B167" s="10" t="s">
        <v>171</v>
      </c>
      <c r="C167" s="9">
        <v>4</v>
      </c>
      <c r="D167" s="9">
        <v>16</v>
      </c>
      <c r="E167" s="12">
        <v>2631</v>
      </c>
      <c r="F167" s="12">
        <v>2631</v>
      </c>
    </row>
    <row r="168" s="2" customFormat="true" ht="21.75" customHeight="true" spans="1:6">
      <c r="A168" s="9">
        <v>166</v>
      </c>
      <c r="B168" s="10" t="s">
        <v>172</v>
      </c>
      <c r="C168" s="9">
        <v>29</v>
      </c>
      <c r="D168" s="9">
        <v>30</v>
      </c>
      <c r="E168" s="12">
        <v>12711.2</v>
      </c>
      <c r="F168" s="12">
        <v>8229.76</v>
      </c>
    </row>
    <row r="169" s="2" customFormat="true" ht="21.75" customHeight="true" spans="1:6">
      <c r="A169" s="9">
        <v>167</v>
      </c>
      <c r="B169" s="10" t="s">
        <v>173</v>
      </c>
      <c r="C169" s="9">
        <v>3</v>
      </c>
      <c r="D169" s="9">
        <v>5</v>
      </c>
      <c r="E169" s="12">
        <v>935</v>
      </c>
      <c r="F169" s="12">
        <v>687</v>
      </c>
    </row>
    <row r="170" s="2" customFormat="true" ht="21.75" customHeight="true" spans="1:6">
      <c r="A170" s="9">
        <v>168</v>
      </c>
      <c r="B170" s="10" t="s">
        <v>174</v>
      </c>
      <c r="C170" s="9">
        <v>8</v>
      </c>
      <c r="D170" s="9">
        <v>7</v>
      </c>
      <c r="E170" s="12">
        <v>2435</v>
      </c>
      <c r="F170" s="12">
        <v>1796.12</v>
      </c>
    </row>
    <row r="171" s="2" customFormat="true" ht="21.75" customHeight="true" spans="1:6">
      <c r="A171" s="9">
        <v>169</v>
      </c>
      <c r="B171" s="10" t="s">
        <v>175</v>
      </c>
      <c r="C171" s="9">
        <v>2</v>
      </c>
      <c r="D171" s="9">
        <v>2</v>
      </c>
      <c r="E171" s="12">
        <v>496</v>
      </c>
      <c r="F171" s="12">
        <v>396.8</v>
      </c>
    </row>
    <row r="172" s="2" customFormat="true" ht="21.75" customHeight="true" spans="1:6">
      <c r="A172" s="9">
        <v>170</v>
      </c>
      <c r="B172" s="10" t="s">
        <v>176</v>
      </c>
      <c r="C172" s="9">
        <v>13</v>
      </c>
      <c r="D172" s="9">
        <v>12</v>
      </c>
      <c r="E172" s="12">
        <v>5114.2</v>
      </c>
      <c r="F172" s="12">
        <v>3163.16</v>
      </c>
    </row>
    <row r="173" s="2" customFormat="true" ht="21.75" customHeight="true" spans="1:6">
      <c r="A173" s="9">
        <v>171</v>
      </c>
      <c r="B173" s="10" t="s">
        <v>177</v>
      </c>
      <c r="C173" s="9">
        <v>2</v>
      </c>
      <c r="D173" s="9">
        <v>3</v>
      </c>
      <c r="E173" s="12">
        <v>1161.4</v>
      </c>
      <c r="F173" s="12">
        <v>762.36</v>
      </c>
    </row>
    <row r="174" s="2" customFormat="true" ht="21.75" customHeight="true" spans="1:6">
      <c r="A174" s="9">
        <v>172</v>
      </c>
      <c r="B174" s="10" t="s">
        <v>178</v>
      </c>
      <c r="C174" s="9">
        <v>1</v>
      </c>
      <c r="D174" s="9">
        <v>1</v>
      </c>
      <c r="E174" s="12">
        <v>550</v>
      </c>
      <c r="F174" s="12">
        <v>350</v>
      </c>
    </row>
    <row r="175" s="2" customFormat="true" ht="21.75" customHeight="true" spans="1:6">
      <c r="A175" s="9">
        <v>173</v>
      </c>
      <c r="B175" s="10" t="s">
        <v>179</v>
      </c>
      <c r="C175" s="9">
        <v>8</v>
      </c>
      <c r="D175" s="9">
        <v>10</v>
      </c>
      <c r="E175" s="12">
        <v>1891</v>
      </c>
      <c r="F175" s="12">
        <v>1891</v>
      </c>
    </row>
    <row r="176" s="2" customFormat="true" ht="21.75" customHeight="true" spans="1:6">
      <c r="A176" s="9">
        <v>174</v>
      </c>
      <c r="B176" s="10" t="s">
        <v>180</v>
      </c>
      <c r="C176" s="9">
        <v>2</v>
      </c>
      <c r="D176" s="9">
        <v>3</v>
      </c>
      <c r="E176" s="12">
        <v>775</v>
      </c>
      <c r="F176" s="12">
        <v>551.8</v>
      </c>
    </row>
    <row r="177" s="2" customFormat="true" ht="21.75" customHeight="true" spans="1:6">
      <c r="A177" s="9">
        <v>175</v>
      </c>
      <c r="B177" s="10" t="s">
        <v>181</v>
      </c>
      <c r="C177" s="9">
        <v>26</v>
      </c>
      <c r="D177" s="9">
        <v>48</v>
      </c>
      <c r="E177" s="12">
        <v>9486.5</v>
      </c>
      <c r="F177" s="12">
        <v>9486.5</v>
      </c>
    </row>
    <row r="178" s="2" customFormat="true" ht="21.75" customHeight="true" spans="1:6">
      <c r="A178" s="9">
        <v>176</v>
      </c>
      <c r="B178" s="10" t="s">
        <v>182</v>
      </c>
      <c r="C178" s="9">
        <v>11</v>
      </c>
      <c r="D178" s="9">
        <v>11</v>
      </c>
      <c r="E178" s="12">
        <v>2216.5</v>
      </c>
      <c r="F178" s="12">
        <v>2216.5</v>
      </c>
    </row>
    <row r="179" s="2" customFormat="true" ht="21.75" customHeight="true" spans="1:6">
      <c r="A179" s="9">
        <v>177</v>
      </c>
      <c r="B179" s="10" t="s">
        <v>183</v>
      </c>
      <c r="C179" s="9">
        <v>7</v>
      </c>
      <c r="D179" s="9">
        <v>13</v>
      </c>
      <c r="E179" s="12">
        <v>2632.3</v>
      </c>
      <c r="F179" s="12">
        <v>2632.3</v>
      </c>
    </row>
    <row r="180" s="2" customFormat="true" ht="21.75" customHeight="true" spans="1:6">
      <c r="A180" s="9">
        <v>178</v>
      </c>
      <c r="B180" s="10" t="s">
        <v>184</v>
      </c>
      <c r="C180" s="9">
        <v>2</v>
      </c>
      <c r="D180" s="9">
        <v>6</v>
      </c>
      <c r="E180" s="12">
        <v>1968.5</v>
      </c>
      <c r="F180" s="12">
        <v>1224.5</v>
      </c>
    </row>
    <row r="181" s="2" customFormat="true" ht="21.75" customHeight="true" spans="1:6">
      <c r="A181" s="9">
        <v>179</v>
      </c>
      <c r="B181" s="10" t="s">
        <v>185</v>
      </c>
      <c r="C181" s="9">
        <v>6</v>
      </c>
      <c r="D181" s="9">
        <v>5</v>
      </c>
      <c r="E181" s="12">
        <v>1638</v>
      </c>
      <c r="F181" s="12">
        <v>1332.24</v>
      </c>
    </row>
    <row r="182" s="2" customFormat="true" ht="21.75" customHeight="true" spans="1:6">
      <c r="A182" s="9">
        <v>180</v>
      </c>
      <c r="B182" s="10" t="s">
        <v>186</v>
      </c>
      <c r="C182" s="9">
        <v>2</v>
      </c>
      <c r="D182" s="9">
        <v>2</v>
      </c>
      <c r="E182" s="12">
        <v>1090.8</v>
      </c>
      <c r="F182" s="12">
        <v>799.92</v>
      </c>
    </row>
    <row r="183" s="2" customFormat="true" ht="21.75" customHeight="true" spans="1:6">
      <c r="A183" s="9">
        <v>181</v>
      </c>
      <c r="B183" s="10" t="s">
        <v>187</v>
      </c>
      <c r="C183" s="9">
        <v>8</v>
      </c>
      <c r="D183" s="9">
        <v>8</v>
      </c>
      <c r="E183" s="12">
        <v>5270.8</v>
      </c>
      <c r="F183" s="12">
        <v>4063.12</v>
      </c>
    </row>
    <row r="184" s="2" customFormat="true" ht="21.75" customHeight="true" spans="1:6">
      <c r="A184" s="9">
        <v>182</v>
      </c>
      <c r="B184" s="10" t="s">
        <v>188</v>
      </c>
      <c r="C184" s="9">
        <v>38</v>
      </c>
      <c r="D184" s="9">
        <v>39</v>
      </c>
      <c r="E184" s="12">
        <v>30464.5</v>
      </c>
      <c r="F184" s="12">
        <v>22694.18</v>
      </c>
    </row>
    <row r="185" s="2" customFormat="true" ht="21.75" customHeight="true" spans="1:6">
      <c r="A185" s="9">
        <v>183</v>
      </c>
      <c r="B185" s="10" t="s">
        <v>189</v>
      </c>
      <c r="C185" s="9">
        <v>1</v>
      </c>
      <c r="D185" s="9">
        <v>3</v>
      </c>
      <c r="E185" s="12">
        <v>573.5</v>
      </c>
      <c r="F185" s="12">
        <v>412.3</v>
      </c>
    </row>
    <row r="186" s="2" customFormat="true" ht="21.75" customHeight="true" spans="1:6">
      <c r="A186" s="9">
        <v>184</v>
      </c>
      <c r="B186" s="10" t="s">
        <v>190</v>
      </c>
      <c r="C186" s="9">
        <v>57</v>
      </c>
      <c r="D186" s="9">
        <v>60</v>
      </c>
      <c r="E186" s="12">
        <v>15985.6</v>
      </c>
      <c r="F186" s="12">
        <v>12113.44</v>
      </c>
    </row>
    <row r="187" s="2" customFormat="true" ht="21.75" customHeight="true" spans="1:6">
      <c r="A187" s="9">
        <v>185</v>
      </c>
      <c r="B187" s="10" t="s">
        <v>191</v>
      </c>
      <c r="C187" s="9">
        <v>57</v>
      </c>
      <c r="D187" s="9">
        <v>50</v>
      </c>
      <c r="E187" s="12">
        <v>11028.7</v>
      </c>
      <c r="F187" s="12">
        <v>11028.7</v>
      </c>
    </row>
    <row r="188" s="2" customFormat="true" ht="21.75" customHeight="true" spans="1:6">
      <c r="A188" s="9">
        <v>186</v>
      </c>
      <c r="B188" s="10" t="s">
        <v>192</v>
      </c>
      <c r="C188" s="9">
        <v>15</v>
      </c>
      <c r="D188" s="9">
        <v>14</v>
      </c>
      <c r="E188" s="12">
        <v>4847.4</v>
      </c>
      <c r="F188" s="12">
        <v>4847.4</v>
      </c>
    </row>
    <row r="189" s="2" customFormat="true" ht="21.75" customHeight="true" spans="1:6">
      <c r="A189" s="9">
        <v>187</v>
      </c>
      <c r="B189" s="10" t="s">
        <v>193</v>
      </c>
      <c r="C189" s="9">
        <v>122</v>
      </c>
      <c r="D189" s="9">
        <v>120</v>
      </c>
      <c r="E189" s="12">
        <v>25254.2</v>
      </c>
      <c r="F189" s="12">
        <v>25254.2</v>
      </c>
    </row>
    <row r="190" s="2" customFormat="true" ht="21.75" customHeight="true" spans="1:6">
      <c r="A190" s="9">
        <v>188</v>
      </c>
      <c r="B190" s="10" t="s">
        <v>194</v>
      </c>
      <c r="C190" s="9">
        <v>149</v>
      </c>
      <c r="D190" s="9">
        <v>168</v>
      </c>
      <c r="E190" s="12">
        <v>36427.4</v>
      </c>
      <c r="F190" s="12">
        <v>36427.4</v>
      </c>
    </row>
    <row r="191" s="2" customFormat="true" ht="21.75" customHeight="true" spans="1:6">
      <c r="A191" s="9">
        <v>189</v>
      </c>
      <c r="B191" s="10" t="s">
        <v>195</v>
      </c>
      <c r="C191" s="9">
        <v>1</v>
      </c>
      <c r="D191" s="9">
        <v>1</v>
      </c>
      <c r="E191" s="12">
        <v>208</v>
      </c>
      <c r="F191" s="12">
        <v>208</v>
      </c>
    </row>
    <row r="192" s="2" customFormat="true" ht="21.75" customHeight="true" spans="1:6">
      <c r="A192" s="9">
        <v>190</v>
      </c>
      <c r="B192" s="10" t="s">
        <v>196</v>
      </c>
      <c r="C192" s="9">
        <v>33</v>
      </c>
      <c r="D192" s="9">
        <v>33</v>
      </c>
      <c r="E192" s="12">
        <v>12657.2</v>
      </c>
      <c r="F192" s="12">
        <v>12657.2</v>
      </c>
    </row>
    <row r="193" s="2" customFormat="true" ht="21.75" customHeight="true" spans="1:6">
      <c r="A193" s="9">
        <v>191</v>
      </c>
      <c r="B193" s="10" t="s">
        <v>197</v>
      </c>
      <c r="C193" s="9">
        <v>90</v>
      </c>
      <c r="D193" s="9">
        <v>120</v>
      </c>
      <c r="E193" s="12">
        <v>26342.5</v>
      </c>
      <c r="F193" s="12">
        <v>26342.5</v>
      </c>
    </row>
    <row r="194" s="2" customFormat="true" ht="21.75" customHeight="true" spans="1:6">
      <c r="A194" s="9">
        <v>192</v>
      </c>
      <c r="B194" s="10" t="s">
        <v>198</v>
      </c>
      <c r="C194" s="9">
        <v>60</v>
      </c>
      <c r="D194" s="9">
        <v>61</v>
      </c>
      <c r="E194" s="12">
        <v>17096.5</v>
      </c>
      <c r="F194" s="12">
        <v>13116.1</v>
      </c>
    </row>
    <row r="195" s="2" customFormat="true" ht="21.75" customHeight="true" spans="1:6">
      <c r="A195" s="9">
        <v>193</v>
      </c>
      <c r="B195" s="10" t="s">
        <v>199</v>
      </c>
      <c r="C195" s="9">
        <v>111</v>
      </c>
      <c r="D195" s="9">
        <v>117</v>
      </c>
      <c r="E195" s="12">
        <v>50278.31</v>
      </c>
      <c r="F195" s="12">
        <v>30881.11</v>
      </c>
    </row>
    <row r="196" s="2" customFormat="true" ht="21.75" customHeight="true" spans="1:6">
      <c r="A196" s="9">
        <v>194</v>
      </c>
      <c r="B196" s="10" t="s">
        <v>200</v>
      </c>
      <c r="C196" s="9">
        <v>21</v>
      </c>
      <c r="D196" s="9">
        <v>33</v>
      </c>
      <c r="E196" s="12">
        <v>8085.5</v>
      </c>
      <c r="F196" s="12">
        <v>6021.1</v>
      </c>
    </row>
    <row r="197" s="2" customFormat="true" ht="21.75" customHeight="true" spans="1:6">
      <c r="A197" s="9">
        <v>195</v>
      </c>
      <c r="B197" s="10" t="s">
        <v>201</v>
      </c>
      <c r="C197" s="9">
        <v>83</v>
      </c>
      <c r="D197" s="9">
        <v>128</v>
      </c>
      <c r="E197" s="12">
        <v>21170.9</v>
      </c>
      <c r="F197" s="12">
        <v>21170.9</v>
      </c>
    </row>
    <row r="198" s="2" customFormat="true" ht="21.75" customHeight="true" spans="1:6">
      <c r="A198" s="9">
        <v>196</v>
      </c>
      <c r="B198" s="10" t="s">
        <v>202</v>
      </c>
      <c r="C198" s="9">
        <v>4</v>
      </c>
      <c r="D198" s="9">
        <v>5</v>
      </c>
      <c r="E198" s="12">
        <v>1147</v>
      </c>
      <c r="F198" s="12">
        <v>1147</v>
      </c>
    </row>
    <row r="199" s="2" customFormat="true" ht="21.75" customHeight="true" spans="1:6">
      <c r="A199" s="9">
        <v>197</v>
      </c>
      <c r="B199" s="10" t="s">
        <v>203</v>
      </c>
      <c r="C199" s="9">
        <v>14</v>
      </c>
      <c r="D199" s="9">
        <v>13</v>
      </c>
      <c r="E199" s="12">
        <v>3317</v>
      </c>
      <c r="F199" s="12">
        <v>2560.6</v>
      </c>
    </row>
    <row r="200" s="2" customFormat="true" ht="21.75" customHeight="true" spans="1:6">
      <c r="A200" s="9">
        <v>198</v>
      </c>
      <c r="B200" s="10" t="s">
        <v>204</v>
      </c>
      <c r="C200" s="9">
        <v>26</v>
      </c>
      <c r="D200" s="9">
        <v>21</v>
      </c>
      <c r="E200" s="12">
        <v>5192.5</v>
      </c>
      <c r="F200" s="12">
        <v>4932.1</v>
      </c>
    </row>
    <row r="201" s="2" customFormat="true" ht="21.75" customHeight="true" spans="1:6">
      <c r="A201" s="9">
        <v>199</v>
      </c>
      <c r="B201" s="10" t="s">
        <v>205</v>
      </c>
      <c r="C201" s="9">
        <v>13</v>
      </c>
      <c r="D201" s="9">
        <v>14</v>
      </c>
      <c r="E201" s="12">
        <v>6801.9</v>
      </c>
      <c r="F201" s="12">
        <v>4202.14</v>
      </c>
    </row>
    <row r="202" s="2" customFormat="true" ht="21.75" customHeight="true" spans="1:6">
      <c r="A202" s="9">
        <v>200</v>
      </c>
      <c r="B202" s="10" t="s">
        <v>206</v>
      </c>
      <c r="C202" s="9">
        <v>1</v>
      </c>
      <c r="D202" s="9">
        <v>28</v>
      </c>
      <c r="E202" s="12">
        <v>3990.5</v>
      </c>
      <c r="F202" s="12">
        <v>2434.5</v>
      </c>
    </row>
    <row r="203" s="2" customFormat="true" ht="21.75" customHeight="true" spans="1:6">
      <c r="A203" s="9">
        <v>201</v>
      </c>
      <c r="B203" s="10" t="s">
        <v>207</v>
      </c>
      <c r="C203" s="9">
        <v>28</v>
      </c>
      <c r="D203" s="9">
        <v>25</v>
      </c>
      <c r="E203" s="12">
        <v>5828</v>
      </c>
      <c r="F203" s="12">
        <v>5828</v>
      </c>
    </row>
    <row r="204" s="2" customFormat="true" ht="21.75" customHeight="true" spans="1:6">
      <c r="A204" s="9">
        <v>202</v>
      </c>
      <c r="B204" s="10" t="s">
        <v>208</v>
      </c>
      <c r="C204" s="9">
        <v>5</v>
      </c>
      <c r="D204" s="9">
        <v>4</v>
      </c>
      <c r="E204" s="12">
        <v>1392</v>
      </c>
      <c r="F204" s="12">
        <v>1163.2</v>
      </c>
    </row>
    <row r="205" s="2" customFormat="true" ht="21.75" customHeight="true" spans="1:6">
      <c r="A205" s="9">
        <v>203</v>
      </c>
      <c r="B205" s="10" t="s">
        <v>209</v>
      </c>
      <c r="C205" s="9">
        <v>27</v>
      </c>
      <c r="D205" s="9">
        <v>23</v>
      </c>
      <c r="E205" s="12">
        <v>4951</v>
      </c>
      <c r="F205" s="12">
        <v>4665.8</v>
      </c>
    </row>
    <row r="206" s="2" customFormat="true" ht="21.75" customHeight="true" spans="1:6">
      <c r="A206" s="9">
        <v>204</v>
      </c>
      <c r="B206" s="10" t="s">
        <v>210</v>
      </c>
      <c r="C206" s="9">
        <v>3</v>
      </c>
      <c r="D206" s="9">
        <v>5</v>
      </c>
      <c r="E206" s="12">
        <v>1473.6</v>
      </c>
      <c r="F206" s="12">
        <v>1024.8</v>
      </c>
    </row>
    <row r="207" s="2" customFormat="true" ht="21.75" customHeight="true" spans="1:6">
      <c r="A207" s="9">
        <v>205</v>
      </c>
      <c r="B207" s="10" t="s">
        <v>211</v>
      </c>
      <c r="C207" s="9">
        <v>11</v>
      </c>
      <c r="D207" s="9">
        <v>12</v>
      </c>
      <c r="E207" s="12">
        <v>2748.2</v>
      </c>
      <c r="F207" s="12">
        <v>2748.2</v>
      </c>
    </row>
    <row r="208" s="2" customFormat="true" ht="21.75" customHeight="true" spans="1:6">
      <c r="A208" s="9">
        <v>206</v>
      </c>
      <c r="B208" s="10" t="s">
        <v>212</v>
      </c>
      <c r="C208" s="9">
        <v>16</v>
      </c>
      <c r="D208" s="9">
        <v>18</v>
      </c>
      <c r="E208" s="12">
        <v>4805</v>
      </c>
      <c r="F208" s="12">
        <v>3503</v>
      </c>
    </row>
    <row r="209" s="2" customFormat="true" ht="21.75" customHeight="true" spans="1:6">
      <c r="A209" s="9">
        <v>207</v>
      </c>
      <c r="B209" s="10" t="s">
        <v>213</v>
      </c>
      <c r="C209" s="9">
        <v>7</v>
      </c>
      <c r="D209" s="9">
        <v>6</v>
      </c>
      <c r="E209" s="12">
        <v>1776.5</v>
      </c>
      <c r="F209" s="12">
        <v>1605.78</v>
      </c>
    </row>
    <row r="210" s="2" customFormat="true" ht="21.75" customHeight="true" spans="1:6">
      <c r="A210" s="9">
        <v>208</v>
      </c>
      <c r="B210" s="10" t="s">
        <v>214</v>
      </c>
      <c r="C210" s="9">
        <v>5</v>
      </c>
      <c r="D210" s="9">
        <v>4</v>
      </c>
      <c r="E210" s="12">
        <v>930</v>
      </c>
      <c r="F210" s="12">
        <v>830.8</v>
      </c>
    </row>
    <row r="211" s="2" customFormat="true" ht="21.75" customHeight="true" spans="1:6">
      <c r="A211" s="9">
        <v>209</v>
      </c>
      <c r="B211" s="10" t="s">
        <v>215</v>
      </c>
      <c r="C211" s="9">
        <v>5</v>
      </c>
      <c r="D211" s="9">
        <v>4</v>
      </c>
      <c r="E211" s="12">
        <v>1141</v>
      </c>
      <c r="F211" s="12">
        <v>866.6</v>
      </c>
    </row>
    <row r="212" s="2" customFormat="true" ht="21.75" customHeight="true" spans="1:6">
      <c r="A212" s="9">
        <v>210</v>
      </c>
      <c r="B212" s="10" t="s">
        <v>216</v>
      </c>
      <c r="C212" s="9">
        <v>25</v>
      </c>
      <c r="D212" s="9">
        <v>22</v>
      </c>
      <c r="E212" s="12">
        <v>9469.02</v>
      </c>
      <c r="F212" s="12">
        <v>5861.21</v>
      </c>
    </row>
    <row r="213" s="2" customFormat="true" ht="21.75" customHeight="true" spans="1:6">
      <c r="A213" s="9">
        <v>211</v>
      </c>
      <c r="B213" s="10" t="s">
        <v>217</v>
      </c>
      <c r="C213" s="9">
        <v>50</v>
      </c>
      <c r="D213" s="9">
        <v>51</v>
      </c>
      <c r="E213" s="12">
        <v>9408</v>
      </c>
      <c r="F213" s="12">
        <v>7501.6</v>
      </c>
    </row>
    <row r="214" s="2" customFormat="true" ht="21.75" customHeight="true" spans="1:6">
      <c r="A214" s="9">
        <v>212</v>
      </c>
      <c r="B214" s="10" t="s">
        <v>218</v>
      </c>
      <c r="C214" s="9">
        <v>35</v>
      </c>
      <c r="D214" s="9">
        <v>34</v>
      </c>
      <c r="E214" s="12">
        <v>9050.9</v>
      </c>
      <c r="F214" s="12">
        <v>9050.9</v>
      </c>
    </row>
    <row r="215" s="2" customFormat="true" ht="21.75" customHeight="true" spans="1:6">
      <c r="A215" s="9">
        <v>213</v>
      </c>
      <c r="B215" s="10" t="s">
        <v>219</v>
      </c>
      <c r="C215" s="9">
        <v>4</v>
      </c>
      <c r="D215" s="9">
        <v>4</v>
      </c>
      <c r="E215" s="12">
        <v>923</v>
      </c>
      <c r="F215" s="12">
        <v>923</v>
      </c>
    </row>
    <row r="216" s="2" customFormat="true" ht="21.75" customHeight="true" spans="1:6">
      <c r="A216" s="9">
        <v>214</v>
      </c>
      <c r="B216" s="10" t="s">
        <v>220</v>
      </c>
      <c r="C216" s="9">
        <v>10</v>
      </c>
      <c r="D216" s="9">
        <v>8</v>
      </c>
      <c r="E216" s="12">
        <v>1860</v>
      </c>
      <c r="F216" s="12">
        <v>1860</v>
      </c>
    </row>
    <row r="217" s="2" customFormat="true" ht="21.75" customHeight="true" spans="1:6">
      <c r="A217" s="9">
        <v>215</v>
      </c>
      <c r="B217" s="10" t="s">
        <v>221</v>
      </c>
      <c r="C217" s="9">
        <v>2</v>
      </c>
      <c r="D217" s="9">
        <v>3</v>
      </c>
      <c r="E217" s="12">
        <v>653.5</v>
      </c>
      <c r="F217" s="12">
        <v>604.7</v>
      </c>
    </row>
    <row r="218" s="2" customFormat="true" ht="21.75" customHeight="true" spans="1:6">
      <c r="A218" s="9">
        <v>216</v>
      </c>
      <c r="B218" s="10" t="s">
        <v>222</v>
      </c>
      <c r="C218" s="9">
        <v>156</v>
      </c>
      <c r="D218" s="9">
        <v>157</v>
      </c>
      <c r="E218" s="12">
        <v>32249.8</v>
      </c>
      <c r="F218" s="12">
        <v>32249.8</v>
      </c>
    </row>
    <row r="219" s="2" customFormat="true" ht="21.75" customHeight="true" spans="1:6">
      <c r="A219" s="9">
        <v>217</v>
      </c>
      <c r="B219" s="10" t="s">
        <v>223</v>
      </c>
      <c r="C219" s="9">
        <v>228</v>
      </c>
      <c r="D219" s="9">
        <v>217</v>
      </c>
      <c r="E219" s="12">
        <v>131093.2</v>
      </c>
      <c r="F219" s="12">
        <v>110044.56</v>
      </c>
    </row>
    <row r="220" s="2" customFormat="true" ht="21.75" customHeight="true" spans="1:6">
      <c r="A220" s="9">
        <v>218</v>
      </c>
      <c r="B220" s="10" t="s">
        <v>224</v>
      </c>
      <c r="C220" s="9">
        <v>18</v>
      </c>
      <c r="D220" s="9">
        <v>15</v>
      </c>
      <c r="E220" s="12">
        <v>4881</v>
      </c>
      <c r="F220" s="12">
        <v>4881</v>
      </c>
    </row>
    <row r="221" s="2" customFormat="true" ht="21.75" customHeight="true" spans="1:6">
      <c r="A221" s="9">
        <v>219</v>
      </c>
      <c r="B221" s="10" t="s">
        <v>225</v>
      </c>
      <c r="C221" s="9">
        <v>5</v>
      </c>
      <c r="D221" s="9">
        <v>6</v>
      </c>
      <c r="E221" s="12">
        <v>1441.5</v>
      </c>
      <c r="F221" s="12">
        <v>1218.3</v>
      </c>
    </row>
    <row r="222" s="2" customFormat="true" ht="21.75" customHeight="true" spans="1:6">
      <c r="A222" s="9">
        <v>220</v>
      </c>
      <c r="B222" s="10" t="s">
        <v>226</v>
      </c>
      <c r="C222" s="9">
        <v>20</v>
      </c>
      <c r="D222" s="9">
        <v>19</v>
      </c>
      <c r="E222" s="12">
        <v>4869.1</v>
      </c>
      <c r="F222" s="12">
        <v>4869.1</v>
      </c>
    </row>
    <row r="223" s="2" customFormat="true" ht="21.75" customHeight="true" spans="1:6">
      <c r="A223" s="9">
        <v>221</v>
      </c>
      <c r="B223" s="10" t="s">
        <v>227</v>
      </c>
      <c r="C223" s="9">
        <v>34</v>
      </c>
      <c r="D223" s="9">
        <v>33</v>
      </c>
      <c r="E223" s="12">
        <v>12085.7</v>
      </c>
      <c r="F223" s="12">
        <v>12085.7</v>
      </c>
    </row>
    <row r="224" s="2" customFormat="true" ht="21.75" customHeight="true" spans="1:6">
      <c r="A224" s="9">
        <v>222</v>
      </c>
      <c r="B224" s="10" t="s">
        <v>228</v>
      </c>
      <c r="C224" s="9">
        <v>4</v>
      </c>
      <c r="D224" s="9">
        <v>4</v>
      </c>
      <c r="E224" s="12">
        <v>1202.5</v>
      </c>
      <c r="F224" s="12">
        <v>980.34</v>
      </c>
    </row>
    <row r="225" s="2" customFormat="true" ht="21.75" customHeight="true" spans="1:6">
      <c r="A225" s="9">
        <v>223</v>
      </c>
      <c r="B225" s="10" t="s">
        <v>229</v>
      </c>
      <c r="C225" s="9">
        <v>2</v>
      </c>
      <c r="D225" s="9">
        <v>5</v>
      </c>
      <c r="E225" s="12">
        <v>1226.8</v>
      </c>
      <c r="F225" s="12">
        <v>765.2</v>
      </c>
    </row>
    <row r="226" s="2" customFormat="true" ht="21.75" customHeight="true" spans="1:6">
      <c r="A226" s="9">
        <v>224</v>
      </c>
      <c r="B226" s="10" t="s">
        <v>230</v>
      </c>
      <c r="C226" s="9">
        <v>1</v>
      </c>
      <c r="D226" s="9">
        <v>9</v>
      </c>
      <c r="E226" s="12">
        <v>2796.3</v>
      </c>
      <c r="F226" s="12">
        <v>1683.98</v>
      </c>
    </row>
    <row r="227" s="2" customFormat="true" ht="21.75" customHeight="true" spans="1:6">
      <c r="A227" s="9">
        <v>225</v>
      </c>
      <c r="B227" s="10" t="s">
        <v>231</v>
      </c>
      <c r="C227" s="9">
        <v>1</v>
      </c>
      <c r="D227" s="9">
        <v>3</v>
      </c>
      <c r="E227" s="12">
        <v>806</v>
      </c>
      <c r="F227" s="12">
        <v>508.4</v>
      </c>
    </row>
    <row r="228" s="2" customFormat="true" ht="21.75" customHeight="true" spans="1:6">
      <c r="A228" s="9">
        <v>226</v>
      </c>
      <c r="B228" s="10" t="s">
        <v>232</v>
      </c>
      <c r="C228" s="9">
        <v>5</v>
      </c>
      <c r="D228" s="9">
        <v>5</v>
      </c>
      <c r="E228" s="12">
        <v>2078.6</v>
      </c>
      <c r="F228" s="12">
        <v>1283.16</v>
      </c>
    </row>
    <row r="229" s="2" customFormat="true" ht="21.75" customHeight="true" spans="1:6">
      <c r="A229" s="9">
        <v>227</v>
      </c>
      <c r="B229" s="10" t="s">
        <v>233</v>
      </c>
      <c r="C229" s="9">
        <v>40</v>
      </c>
      <c r="D229" s="9">
        <v>40</v>
      </c>
      <c r="E229" s="12">
        <v>11648</v>
      </c>
      <c r="F229" s="12">
        <v>8881.6</v>
      </c>
    </row>
    <row r="230" s="2" customFormat="true" ht="21.75" customHeight="true" spans="1:6">
      <c r="A230" s="9">
        <v>228</v>
      </c>
      <c r="B230" s="10" t="s">
        <v>234</v>
      </c>
      <c r="C230" s="9">
        <v>1</v>
      </c>
      <c r="D230" s="9">
        <v>1</v>
      </c>
      <c r="E230" s="12">
        <v>217</v>
      </c>
      <c r="F230" s="12">
        <v>192.2</v>
      </c>
    </row>
    <row r="231" s="2" customFormat="true" ht="21.75" customHeight="true" spans="1:6">
      <c r="A231" s="9">
        <v>229</v>
      </c>
      <c r="B231" s="10" t="s">
        <v>235</v>
      </c>
      <c r="C231" s="9">
        <v>13</v>
      </c>
      <c r="D231" s="9">
        <v>20</v>
      </c>
      <c r="E231" s="12">
        <v>6956.2</v>
      </c>
      <c r="F231" s="12">
        <v>4296.12</v>
      </c>
    </row>
    <row r="232" s="2" customFormat="true" ht="21.75" customHeight="true" spans="1:6">
      <c r="A232" s="9">
        <v>230</v>
      </c>
      <c r="B232" s="10" t="s">
        <v>236</v>
      </c>
      <c r="C232" s="9">
        <v>18</v>
      </c>
      <c r="D232" s="9">
        <v>18</v>
      </c>
      <c r="E232" s="12">
        <v>4258.8</v>
      </c>
      <c r="F232" s="12">
        <v>4258.8</v>
      </c>
    </row>
    <row r="233" s="2" customFormat="true" ht="21.75" customHeight="true" spans="1:6">
      <c r="A233" s="9">
        <v>231</v>
      </c>
      <c r="B233" s="10" t="s">
        <v>237</v>
      </c>
      <c r="C233" s="9">
        <v>2</v>
      </c>
      <c r="D233" s="9">
        <v>3</v>
      </c>
      <c r="E233" s="12">
        <v>881.48</v>
      </c>
      <c r="F233" s="12">
        <v>677.69</v>
      </c>
    </row>
    <row r="234" s="2" customFormat="true" ht="21.75" customHeight="true" spans="1:6">
      <c r="A234" s="9">
        <v>232</v>
      </c>
      <c r="B234" s="10" t="s">
        <v>238</v>
      </c>
      <c r="C234" s="9">
        <v>18</v>
      </c>
      <c r="D234" s="9">
        <v>21</v>
      </c>
      <c r="E234" s="12">
        <v>7099</v>
      </c>
      <c r="F234" s="12">
        <v>4371</v>
      </c>
    </row>
    <row r="235" s="2" customFormat="true" ht="21.75" customHeight="true" spans="1:6">
      <c r="A235" s="9">
        <v>233</v>
      </c>
      <c r="B235" s="10" t="s">
        <v>239</v>
      </c>
      <c r="C235" s="9">
        <v>1</v>
      </c>
      <c r="D235" s="9">
        <v>1</v>
      </c>
      <c r="E235" s="12">
        <v>404.7</v>
      </c>
      <c r="F235" s="12">
        <v>249.82</v>
      </c>
    </row>
    <row r="236" s="2" customFormat="true" ht="21.75" customHeight="true" spans="1:6">
      <c r="A236" s="9">
        <v>234</v>
      </c>
      <c r="B236" s="10" t="s">
        <v>240</v>
      </c>
      <c r="C236" s="9">
        <v>37</v>
      </c>
      <c r="D236" s="9">
        <v>65</v>
      </c>
      <c r="E236" s="12">
        <v>9455</v>
      </c>
      <c r="F236" s="12">
        <v>9455</v>
      </c>
    </row>
    <row r="237" s="2" customFormat="true" ht="21.75" customHeight="true" spans="1:6">
      <c r="A237" s="9">
        <v>235</v>
      </c>
      <c r="B237" s="10" t="s">
        <v>241</v>
      </c>
      <c r="C237" s="9">
        <v>1</v>
      </c>
      <c r="D237" s="9">
        <v>1</v>
      </c>
      <c r="E237" s="12">
        <v>201.5</v>
      </c>
      <c r="F237" s="12">
        <v>201.5</v>
      </c>
    </row>
    <row r="238" s="2" customFormat="true" ht="21.75" customHeight="true" spans="1:6">
      <c r="A238" s="9">
        <v>236</v>
      </c>
      <c r="B238" s="10" t="s">
        <v>242</v>
      </c>
      <c r="C238" s="9">
        <v>48</v>
      </c>
      <c r="D238" s="9">
        <v>62</v>
      </c>
      <c r="E238" s="12">
        <v>32338.5</v>
      </c>
      <c r="F238" s="12">
        <v>32338.5</v>
      </c>
    </row>
    <row r="239" s="2" customFormat="true" ht="21.75" customHeight="true" spans="1:6">
      <c r="A239" s="9">
        <v>237</v>
      </c>
      <c r="B239" s="10" t="s">
        <v>243</v>
      </c>
      <c r="C239" s="9">
        <v>12</v>
      </c>
      <c r="D239" s="9">
        <v>47</v>
      </c>
      <c r="E239" s="12">
        <v>8733.31</v>
      </c>
      <c r="F239" s="12">
        <v>5322.19</v>
      </c>
    </row>
    <row r="240" s="2" customFormat="true" ht="21.75" customHeight="true" spans="1:6">
      <c r="A240" s="9">
        <v>238</v>
      </c>
      <c r="B240" s="10" t="s">
        <v>244</v>
      </c>
      <c r="C240" s="9">
        <v>19</v>
      </c>
      <c r="D240" s="9">
        <v>21</v>
      </c>
      <c r="E240" s="12">
        <v>4076.5</v>
      </c>
      <c r="F240" s="12">
        <v>4076.5</v>
      </c>
    </row>
    <row r="241" s="2" customFormat="true" ht="21.75" customHeight="true" spans="1:6">
      <c r="A241" s="9">
        <v>239</v>
      </c>
      <c r="B241" s="10" t="s">
        <v>245</v>
      </c>
      <c r="C241" s="9">
        <v>10</v>
      </c>
      <c r="D241" s="9">
        <v>12</v>
      </c>
      <c r="E241" s="12">
        <v>2566.2</v>
      </c>
      <c r="F241" s="12">
        <v>2566.2</v>
      </c>
    </row>
    <row r="242" s="2" customFormat="true" ht="21.75" customHeight="true" spans="1:6">
      <c r="A242" s="9">
        <v>240</v>
      </c>
      <c r="B242" s="10" t="s">
        <v>246</v>
      </c>
      <c r="C242" s="9">
        <v>3</v>
      </c>
      <c r="D242" s="9">
        <v>4</v>
      </c>
      <c r="E242" s="12">
        <v>728.5</v>
      </c>
      <c r="F242" s="12">
        <v>530.1</v>
      </c>
    </row>
    <row r="243" s="2" customFormat="true" ht="21.75" customHeight="true" spans="1:6">
      <c r="A243" s="9">
        <v>241</v>
      </c>
      <c r="B243" s="10" t="s">
        <v>247</v>
      </c>
      <c r="C243" s="9">
        <v>5</v>
      </c>
      <c r="D243" s="9">
        <v>4</v>
      </c>
      <c r="E243" s="12">
        <v>1055.6</v>
      </c>
      <c r="F243" s="12">
        <v>1055.6</v>
      </c>
    </row>
    <row r="244" s="2" customFormat="true" ht="21.75" customHeight="true" spans="1:6">
      <c r="A244" s="9">
        <v>242</v>
      </c>
      <c r="B244" s="10" t="s">
        <v>248</v>
      </c>
      <c r="C244" s="9">
        <v>61</v>
      </c>
      <c r="D244" s="9">
        <v>66</v>
      </c>
      <c r="E244" s="12">
        <v>23664.9</v>
      </c>
      <c r="F244" s="12">
        <v>23664.9</v>
      </c>
    </row>
    <row r="245" s="2" customFormat="true" ht="21.75" customHeight="true" spans="1:6">
      <c r="A245" s="9">
        <v>243</v>
      </c>
      <c r="B245" s="10" t="s">
        <v>249</v>
      </c>
      <c r="C245" s="9">
        <v>5</v>
      </c>
      <c r="D245" s="9">
        <v>5</v>
      </c>
      <c r="E245" s="12">
        <v>3363.1</v>
      </c>
      <c r="F245" s="12">
        <v>3363.1</v>
      </c>
    </row>
    <row r="246" s="2" customFormat="true" ht="21.75" customHeight="true" spans="1:6">
      <c r="A246" s="9">
        <v>244</v>
      </c>
      <c r="B246" s="10" t="s">
        <v>250</v>
      </c>
      <c r="C246" s="9">
        <v>47</v>
      </c>
      <c r="D246" s="9">
        <v>45</v>
      </c>
      <c r="E246" s="12">
        <v>17707.9</v>
      </c>
      <c r="F246" s="12">
        <v>10918.94</v>
      </c>
    </row>
    <row r="247" s="2" customFormat="true" ht="21.75" customHeight="true" spans="1:6">
      <c r="A247" s="9">
        <v>245</v>
      </c>
      <c r="B247" s="10" t="s">
        <v>251</v>
      </c>
      <c r="C247" s="9">
        <v>72</v>
      </c>
      <c r="D247" s="9">
        <v>105</v>
      </c>
      <c r="E247" s="12">
        <v>18105</v>
      </c>
      <c r="F247" s="12">
        <v>18105</v>
      </c>
    </row>
    <row r="248" s="2" customFormat="true" ht="21.75" customHeight="true" spans="1:6">
      <c r="A248" s="9">
        <v>246</v>
      </c>
      <c r="B248" s="10" t="s">
        <v>252</v>
      </c>
      <c r="C248" s="9">
        <v>182</v>
      </c>
      <c r="D248" s="9">
        <v>175</v>
      </c>
      <c r="E248" s="12">
        <v>37251.2</v>
      </c>
      <c r="F248" s="12">
        <v>37251.2</v>
      </c>
    </row>
    <row r="249" s="2" customFormat="true" ht="21.75" customHeight="true" spans="1:6">
      <c r="A249" s="9">
        <v>247</v>
      </c>
      <c r="B249" s="10" t="s">
        <v>253</v>
      </c>
      <c r="C249" s="9">
        <v>17</v>
      </c>
      <c r="D249" s="9">
        <v>16</v>
      </c>
      <c r="E249" s="12">
        <v>3140.3</v>
      </c>
      <c r="F249" s="12">
        <v>3140.3</v>
      </c>
    </row>
    <row r="250" s="2" customFormat="true" ht="21.75" customHeight="true" spans="1:6">
      <c r="A250" s="9">
        <v>248</v>
      </c>
      <c r="B250" s="10" t="s">
        <v>254</v>
      </c>
      <c r="C250" s="9">
        <v>2</v>
      </c>
      <c r="D250" s="9">
        <v>3</v>
      </c>
      <c r="E250" s="12">
        <v>2042.5</v>
      </c>
      <c r="F250" s="12">
        <v>1369.7</v>
      </c>
    </row>
    <row r="251" s="2" customFormat="true" ht="21.75" customHeight="true" spans="1:6">
      <c r="A251" s="9">
        <v>249</v>
      </c>
      <c r="B251" s="10" t="s">
        <v>255</v>
      </c>
      <c r="C251" s="9">
        <v>9</v>
      </c>
      <c r="D251" s="9">
        <v>8</v>
      </c>
      <c r="E251" s="12">
        <v>4760.9</v>
      </c>
      <c r="F251" s="12">
        <v>4760.9</v>
      </c>
    </row>
    <row r="252" s="2" customFormat="true" ht="21.75" customHeight="true" spans="1:6">
      <c r="A252" s="9">
        <v>250</v>
      </c>
      <c r="B252" s="10" t="s">
        <v>256</v>
      </c>
      <c r="C252" s="9">
        <v>25</v>
      </c>
      <c r="D252" s="9">
        <v>23</v>
      </c>
      <c r="E252" s="12">
        <v>7434.5</v>
      </c>
      <c r="F252" s="12">
        <v>5310.9</v>
      </c>
    </row>
    <row r="253" s="2" customFormat="true" ht="21.75" customHeight="true" spans="1:6">
      <c r="A253" s="9">
        <v>251</v>
      </c>
      <c r="B253" s="10" t="s">
        <v>257</v>
      </c>
      <c r="C253" s="9">
        <v>23</v>
      </c>
      <c r="D253" s="9">
        <v>20</v>
      </c>
      <c r="E253" s="12">
        <v>4847.5</v>
      </c>
      <c r="F253" s="12">
        <v>4847.5</v>
      </c>
    </row>
    <row r="254" s="2" customFormat="true" ht="21.75" customHeight="true" spans="1:6">
      <c r="A254" s="9">
        <v>252</v>
      </c>
      <c r="B254" s="10" t="s">
        <v>258</v>
      </c>
      <c r="C254" s="9">
        <v>15</v>
      </c>
      <c r="D254" s="9">
        <v>12</v>
      </c>
      <c r="E254" s="12">
        <v>14947.8</v>
      </c>
      <c r="F254" s="12">
        <v>10815</v>
      </c>
    </row>
    <row r="255" s="2" customFormat="true" ht="21.75" customHeight="true" spans="1:6">
      <c r="A255" s="9">
        <v>253</v>
      </c>
      <c r="B255" s="10" t="s">
        <v>259</v>
      </c>
      <c r="C255" s="9">
        <v>14</v>
      </c>
      <c r="D255" s="9">
        <v>13</v>
      </c>
      <c r="E255" s="12">
        <v>9209.2</v>
      </c>
      <c r="F255" s="12">
        <v>6757.52</v>
      </c>
    </row>
    <row r="256" s="2" customFormat="true" ht="21.75" customHeight="true" spans="1:6">
      <c r="A256" s="9">
        <v>254</v>
      </c>
      <c r="B256" s="10" t="s">
        <v>260</v>
      </c>
      <c r="C256" s="9">
        <v>45</v>
      </c>
      <c r="D256" s="9">
        <v>63</v>
      </c>
      <c r="E256" s="12">
        <v>51266.6</v>
      </c>
      <c r="F256" s="12">
        <v>31458.24</v>
      </c>
    </row>
    <row r="257" s="2" customFormat="true" ht="21.75" customHeight="true" spans="1:6">
      <c r="A257" s="9">
        <v>255</v>
      </c>
      <c r="B257" s="10" t="s">
        <v>261</v>
      </c>
      <c r="C257" s="9">
        <v>12</v>
      </c>
      <c r="D257" s="9">
        <v>15</v>
      </c>
      <c r="E257" s="12">
        <v>2748.2</v>
      </c>
      <c r="F257" s="12">
        <v>2748.2</v>
      </c>
    </row>
    <row r="258" s="2" customFormat="true" ht="21.75" customHeight="true" spans="1:6">
      <c r="A258" s="9">
        <v>256</v>
      </c>
      <c r="B258" s="10" t="s">
        <v>262</v>
      </c>
      <c r="C258" s="9">
        <v>11</v>
      </c>
      <c r="D258" s="9">
        <v>10</v>
      </c>
      <c r="E258" s="12">
        <v>3838</v>
      </c>
      <c r="F258" s="12">
        <v>3838</v>
      </c>
    </row>
    <row r="259" s="2" customFormat="true" ht="21.75" customHeight="true" spans="1:6">
      <c r="A259" s="9">
        <v>257</v>
      </c>
      <c r="B259" s="10" t="s">
        <v>263</v>
      </c>
      <c r="C259" s="9">
        <v>71</v>
      </c>
      <c r="D259" s="9">
        <v>69</v>
      </c>
      <c r="E259" s="12">
        <v>26285</v>
      </c>
      <c r="F259" s="12">
        <v>23389.48</v>
      </c>
    </row>
    <row r="260" s="2" customFormat="true" ht="21.75" customHeight="true" spans="1:6">
      <c r="A260" s="9">
        <v>258</v>
      </c>
      <c r="B260" s="10" t="s">
        <v>264</v>
      </c>
      <c r="C260" s="9">
        <v>17</v>
      </c>
      <c r="D260" s="9">
        <v>17</v>
      </c>
      <c r="E260" s="12">
        <v>14809.6</v>
      </c>
      <c r="F260" s="12">
        <v>14809.6</v>
      </c>
    </row>
    <row r="261" s="2" customFormat="true" ht="21.75" customHeight="true" spans="1:6">
      <c r="A261" s="9">
        <v>259</v>
      </c>
      <c r="B261" s="10" t="s">
        <v>265</v>
      </c>
      <c r="C261" s="9">
        <v>24</v>
      </c>
      <c r="D261" s="9">
        <v>24</v>
      </c>
      <c r="E261" s="12">
        <v>7271</v>
      </c>
      <c r="F261" s="12">
        <v>7271</v>
      </c>
    </row>
    <row r="262" s="2" customFormat="true" ht="21.75" customHeight="true" spans="1:6">
      <c r="A262" s="9">
        <v>260</v>
      </c>
      <c r="B262" s="10" t="s">
        <v>266</v>
      </c>
      <c r="C262" s="9">
        <v>105</v>
      </c>
      <c r="D262" s="9">
        <v>99</v>
      </c>
      <c r="E262" s="12">
        <v>35229.1</v>
      </c>
      <c r="F262" s="12">
        <v>31365.9</v>
      </c>
    </row>
    <row r="263" s="2" customFormat="true" ht="21.75" customHeight="true" spans="1:6">
      <c r="A263" s="9">
        <v>261</v>
      </c>
      <c r="B263" s="10" t="s">
        <v>267</v>
      </c>
      <c r="C263" s="9">
        <v>6</v>
      </c>
      <c r="D263" s="9">
        <v>6</v>
      </c>
      <c r="E263" s="12">
        <v>1751.5</v>
      </c>
      <c r="F263" s="12">
        <v>1193.5</v>
      </c>
    </row>
    <row r="264" s="2" customFormat="true" ht="21.75" customHeight="true" spans="1:6">
      <c r="A264" s="9">
        <v>262</v>
      </c>
      <c r="B264" s="10" t="s">
        <v>268</v>
      </c>
      <c r="C264" s="9">
        <v>5</v>
      </c>
      <c r="D264" s="9">
        <v>4</v>
      </c>
      <c r="E264" s="12">
        <v>1146.6</v>
      </c>
      <c r="F264" s="12">
        <v>1146.6</v>
      </c>
    </row>
    <row r="265" s="2" customFormat="true" ht="21.75" customHeight="true" spans="1:6">
      <c r="A265" s="9">
        <v>263</v>
      </c>
      <c r="B265" s="10" t="s">
        <v>269</v>
      </c>
      <c r="C265" s="9">
        <v>38</v>
      </c>
      <c r="D265" s="9">
        <v>36</v>
      </c>
      <c r="E265" s="12">
        <v>8626.8</v>
      </c>
      <c r="F265" s="12">
        <v>8626.8</v>
      </c>
    </row>
    <row r="266" s="2" customFormat="true" ht="21.75" customHeight="true" spans="1:6">
      <c r="A266" s="9">
        <v>264</v>
      </c>
      <c r="B266" s="10" t="s">
        <v>270</v>
      </c>
      <c r="C266" s="9">
        <v>4</v>
      </c>
      <c r="D266" s="9">
        <v>4</v>
      </c>
      <c r="E266" s="12">
        <v>1348.5</v>
      </c>
      <c r="F266" s="12">
        <v>914.5</v>
      </c>
    </row>
    <row r="267" s="2" customFormat="true" ht="21.75" customHeight="true" spans="1:6">
      <c r="A267" s="9">
        <v>265</v>
      </c>
      <c r="B267" s="10" t="s">
        <v>271</v>
      </c>
      <c r="C267" s="9">
        <v>5</v>
      </c>
      <c r="D267" s="9">
        <v>6</v>
      </c>
      <c r="E267" s="12">
        <v>1596.5</v>
      </c>
      <c r="F267" s="12">
        <v>1050.9</v>
      </c>
    </row>
    <row r="268" s="2" customFormat="true" ht="21.75" customHeight="true" spans="1:6">
      <c r="A268" s="9">
        <v>266</v>
      </c>
      <c r="B268" s="10" t="s">
        <v>272</v>
      </c>
      <c r="C268" s="9">
        <v>15</v>
      </c>
      <c r="D268" s="9">
        <v>15</v>
      </c>
      <c r="E268" s="12">
        <v>2790</v>
      </c>
      <c r="F268" s="12">
        <v>2790</v>
      </c>
    </row>
    <row r="269" s="2" customFormat="true" ht="21.75" customHeight="true" spans="1:6">
      <c r="A269" s="9">
        <v>267</v>
      </c>
      <c r="B269" s="10" t="s">
        <v>273</v>
      </c>
      <c r="C269" s="9">
        <v>9</v>
      </c>
      <c r="D269" s="9">
        <v>8</v>
      </c>
      <c r="E269" s="12">
        <v>1947.4</v>
      </c>
      <c r="F269" s="12">
        <v>1947.4</v>
      </c>
    </row>
    <row r="270" s="2" customFormat="true" ht="21.75" customHeight="true" spans="1:6">
      <c r="A270" s="9">
        <v>268</v>
      </c>
      <c r="B270" s="10" t="s">
        <v>274</v>
      </c>
      <c r="C270" s="9">
        <v>61</v>
      </c>
      <c r="D270" s="9">
        <v>60</v>
      </c>
      <c r="E270" s="12">
        <v>19391.5</v>
      </c>
      <c r="F270" s="12">
        <v>16078.14</v>
      </c>
    </row>
    <row r="271" s="2" customFormat="true" ht="21.75" customHeight="true" spans="1:6">
      <c r="A271" s="9">
        <v>269</v>
      </c>
      <c r="B271" s="10" t="s">
        <v>275</v>
      </c>
      <c r="C271" s="9">
        <v>20</v>
      </c>
      <c r="D271" s="9">
        <v>18</v>
      </c>
      <c r="E271" s="12">
        <v>4650</v>
      </c>
      <c r="F271" s="12">
        <v>3596</v>
      </c>
    </row>
    <row r="272" s="2" customFormat="true" ht="21.75" customHeight="true" spans="1:6">
      <c r="A272" s="9">
        <v>270</v>
      </c>
      <c r="B272" s="10" t="s">
        <v>276</v>
      </c>
      <c r="C272" s="9">
        <v>38</v>
      </c>
      <c r="D272" s="9">
        <v>40</v>
      </c>
      <c r="E272" s="12">
        <v>7750</v>
      </c>
      <c r="F272" s="12">
        <v>7750</v>
      </c>
    </row>
    <row r="273" s="2" customFormat="true" ht="21.75" customHeight="true" spans="1:6">
      <c r="A273" s="9">
        <v>271</v>
      </c>
      <c r="B273" s="10" t="s">
        <v>277</v>
      </c>
      <c r="C273" s="9">
        <v>3</v>
      </c>
      <c r="D273" s="9">
        <v>3</v>
      </c>
      <c r="E273" s="12">
        <v>1208.1</v>
      </c>
      <c r="F273" s="12">
        <v>743.46</v>
      </c>
    </row>
    <row r="274" s="2" customFormat="true" ht="21.75" customHeight="true" spans="1:6">
      <c r="A274" s="9">
        <v>272</v>
      </c>
      <c r="B274" s="10" t="s">
        <v>278</v>
      </c>
      <c r="C274" s="9">
        <v>2</v>
      </c>
      <c r="D274" s="9">
        <v>2</v>
      </c>
      <c r="E274" s="12">
        <v>800.8</v>
      </c>
      <c r="F274" s="12">
        <v>509.6</v>
      </c>
    </row>
    <row r="275" s="2" customFormat="true" ht="21.75" customHeight="true" spans="1:6">
      <c r="A275" s="9">
        <v>273</v>
      </c>
      <c r="B275" s="10" t="s">
        <v>279</v>
      </c>
      <c r="C275" s="9">
        <v>5</v>
      </c>
      <c r="D275" s="9">
        <v>4</v>
      </c>
      <c r="E275" s="12">
        <v>1238.4</v>
      </c>
      <c r="F275" s="12">
        <v>1238.4</v>
      </c>
    </row>
    <row r="276" s="2" customFormat="true" ht="21.75" customHeight="true" spans="1:6">
      <c r="A276" s="9">
        <v>274</v>
      </c>
      <c r="B276" s="10" t="s">
        <v>280</v>
      </c>
      <c r="C276" s="9">
        <v>6</v>
      </c>
      <c r="D276" s="9">
        <v>6</v>
      </c>
      <c r="E276" s="12">
        <v>3046.5</v>
      </c>
      <c r="F276" s="12">
        <v>2112.5</v>
      </c>
    </row>
    <row r="277" s="2" customFormat="true" ht="21.75" customHeight="true" spans="1:6">
      <c r="A277" s="9">
        <v>275</v>
      </c>
      <c r="B277" s="10" t="s">
        <v>281</v>
      </c>
      <c r="C277" s="9">
        <v>27</v>
      </c>
      <c r="D277" s="9">
        <v>26</v>
      </c>
      <c r="E277" s="12">
        <v>6093</v>
      </c>
      <c r="F277" s="12">
        <v>6093</v>
      </c>
    </row>
    <row r="278" s="2" customFormat="true" ht="21.75" customHeight="true" spans="1:6">
      <c r="A278" s="9">
        <v>276</v>
      </c>
      <c r="B278" s="10" t="s">
        <v>282</v>
      </c>
      <c r="C278" s="9">
        <v>36</v>
      </c>
      <c r="D278" s="9">
        <v>43</v>
      </c>
      <c r="E278" s="12">
        <v>13423</v>
      </c>
      <c r="F278" s="12">
        <v>8500.2</v>
      </c>
    </row>
    <row r="279" s="2" customFormat="true" ht="21.75" customHeight="true" spans="1:6">
      <c r="A279" s="9">
        <v>277</v>
      </c>
      <c r="B279" s="10" t="s">
        <v>283</v>
      </c>
      <c r="C279" s="9">
        <v>196</v>
      </c>
      <c r="D279" s="9">
        <v>193</v>
      </c>
      <c r="E279" s="12">
        <v>43781</v>
      </c>
      <c r="F279" s="12">
        <v>43781</v>
      </c>
    </row>
    <row r="280" s="2" customFormat="true" ht="21.75" customHeight="true" spans="1:6">
      <c r="A280" s="9">
        <v>278</v>
      </c>
      <c r="B280" s="10" t="s">
        <v>284</v>
      </c>
      <c r="C280" s="9">
        <v>1</v>
      </c>
      <c r="D280" s="9">
        <v>1</v>
      </c>
      <c r="E280" s="12">
        <v>248</v>
      </c>
      <c r="F280" s="12">
        <v>198.4</v>
      </c>
    </row>
    <row r="281" s="2" customFormat="true" ht="21.75" customHeight="true" spans="1:6">
      <c r="A281" s="9">
        <v>279</v>
      </c>
      <c r="B281" s="10" t="s">
        <v>285</v>
      </c>
      <c r="C281" s="9">
        <v>3</v>
      </c>
      <c r="D281" s="9">
        <v>4</v>
      </c>
      <c r="E281" s="12">
        <v>682</v>
      </c>
      <c r="F281" s="12">
        <v>682</v>
      </c>
    </row>
    <row r="282" s="2" customFormat="true" ht="21.75" customHeight="true" spans="1:6">
      <c r="A282" s="9">
        <v>280</v>
      </c>
      <c r="B282" s="10" t="s">
        <v>286</v>
      </c>
      <c r="C282" s="9">
        <v>10</v>
      </c>
      <c r="D282" s="9">
        <v>10</v>
      </c>
      <c r="E282" s="12">
        <v>1984</v>
      </c>
      <c r="F282" s="12">
        <v>1984</v>
      </c>
    </row>
    <row r="283" s="2" customFormat="true" ht="21.75" customHeight="true" spans="1:6">
      <c r="A283" s="9">
        <v>281</v>
      </c>
      <c r="B283" s="10" t="s">
        <v>287</v>
      </c>
      <c r="C283" s="9">
        <v>5</v>
      </c>
      <c r="D283" s="9">
        <v>5</v>
      </c>
      <c r="E283" s="12">
        <v>1085</v>
      </c>
      <c r="F283" s="12">
        <v>1085</v>
      </c>
    </row>
    <row r="284" s="2" customFormat="true" ht="21.75" customHeight="true" spans="1:6">
      <c r="A284" s="9">
        <v>282</v>
      </c>
      <c r="B284" s="10" t="s">
        <v>288</v>
      </c>
      <c r="C284" s="9">
        <v>4</v>
      </c>
      <c r="D284" s="9">
        <v>4</v>
      </c>
      <c r="E284" s="12">
        <v>806</v>
      </c>
      <c r="F284" s="12">
        <v>806</v>
      </c>
    </row>
    <row r="285" s="2" customFormat="true" ht="21.75" customHeight="true" spans="1:6">
      <c r="A285" s="9">
        <v>283</v>
      </c>
      <c r="B285" s="10" t="s">
        <v>289</v>
      </c>
      <c r="C285" s="9">
        <v>10</v>
      </c>
      <c r="D285" s="9">
        <v>8</v>
      </c>
      <c r="E285" s="12">
        <v>1751.5</v>
      </c>
      <c r="F285" s="12">
        <v>1751.5</v>
      </c>
    </row>
    <row r="286" s="2" customFormat="true" ht="21.75" customHeight="true" spans="1:6">
      <c r="A286" s="9">
        <v>284</v>
      </c>
      <c r="B286" s="10" t="s">
        <v>290</v>
      </c>
      <c r="C286" s="9">
        <v>5</v>
      </c>
      <c r="D286" s="9">
        <v>6</v>
      </c>
      <c r="E286" s="12">
        <v>1038.5</v>
      </c>
      <c r="F286" s="12">
        <v>1038.5</v>
      </c>
    </row>
    <row r="287" s="2" customFormat="true" ht="21.75" customHeight="true" spans="1:6">
      <c r="A287" s="9">
        <v>285</v>
      </c>
      <c r="B287" s="10" t="s">
        <v>291</v>
      </c>
      <c r="C287" s="9">
        <v>2</v>
      </c>
      <c r="D287" s="9">
        <v>3</v>
      </c>
      <c r="E287" s="12">
        <v>651</v>
      </c>
      <c r="F287" s="12">
        <v>651</v>
      </c>
    </row>
    <row r="288" s="2" customFormat="true" ht="21.75" customHeight="true" spans="1:6">
      <c r="A288" s="9">
        <v>286</v>
      </c>
      <c r="B288" s="10" t="s">
        <v>292</v>
      </c>
      <c r="C288" s="9">
        <v>3</v>
      </c>
      <c r="D288" s="9">
        <v>3</v>
      </c>
      <c r="E288" s="12">
        <v>1208.1</v>
      </c>
      <c r="F288" s="12">
        <v>743.46</v>
      </c>
    </row>
    <row r="289" s="2" customFormat="true" ht="21.75" customHeight="true" spans="1:6">
      <c r="A289" s="9">
        <v>287</v>
      </c>
      <c r="B289" s="10" t="s">
        <v>293</v>
      </c>
      <c r="C289" s="9">
        <v>11</v>
      </c>
      <c r="D289" s="9">
        <v>9</v>
      </c>
      <c r="E289" s="12">
        <v>2108</v>
      </c>
      <c r="F289" s="12">
        <v>2108</v>
      </c>
    </row>
    <row r="290" s="2" customFormat="true" ht="21.75" customHeight="true" spans="1:6">
      <c r="A290" s="9">
        <v>288</v>
      </c>
      <c r="B290" s="10" t="s">
        <v>294</v>
      </c>
      <c r="C290" s="9">
        <v>4</v>
      </c>
      <c r="D290" s="9">
        <v>4</v>
      </c>
      <c r="E290" s="12">
        <v>806</v>
      </c>
      <c r="F290" s="12">
        <v>756.4</v>
      </c>
    </row>
    <row r="291" s="2" customFormat="true" ht="21.75" customHeight="true" spans="1:6">
      <c r="A291" s="9">
        <v>289</v>
      </c>
      <c r="B291" s="10" t="s">
        <v>295</v>
      </c>
      <c r="C291" s="9">
        <v>2</v>
      </c>
      <c r="D291" s="9">
        <v>3</v>
      </c>
      <c r="E291" s="12">
        <v>775</v>
      </c>
      <c r="F291" s="12">
        <v>527</v>
      </c>
    </row>
    <row r="292" s="2" customFormat="true" ht="21.75" customHeight="true" spans="1:6">
      <c r="A292" s="9">
        <v>290</v>
      </c>
      <c r="B292" s="10" t="s">
        <v>296</v>
      </c>
      <c r="C292" s="9">
        <v>7</v>
      </c>
      <c r="D292" s="9">
        <v>7</v>
      </c>
      <c r="E292" s="12">
        <v>1286.5</v>
      </c>
      <c r="F292" s="12">
        <v>1286.5</v>
      </c>
    </row>
    <row r="293" s="2" customFormat="true" ht="21.75" customHeight="true" spans="1:6">
      <c r="A293" s="9">
        <v>291</v>
      </c>
      <c r="B293" s="10" t="s">
        <v>297</v>
      </c>
      <c r="C293" s="9">
        <v>5</v>
      </c>
      <c r="D293" s="9">
        <v>4</v>
      </c>
      <c r="E293" s="12">
        <v>713</v>
      </c>
      <c r="F293" s="12">
        <v>713</v>
      </c>
    </row>
    <row r="294" s="2" customFormat="true" ht="21.75" customHeight="true" spans="1:6">
      <c r="A294" s="9">
        <v>292</v>
      </c>
      <c r="B294" s="10" t="s">
        <v>298</v>
      </c>
      <c r="C294" s="9">
        <v>7</v>
      </c>
      <c r="D294" s="9">
        <v>9</v>
      </c>
      <c r="E294" s="12">
        <v>1534.5</v>
      </c>
      <c r="F294" s="12">
        <v>1534.5</v>
      </c>
    </row>
    <row r="295" s="2" customFormat="true" ht="21.75" customHeight="true" spans="1:6">
      <c r="A295" s="9">
        <v>293</v>
      </c>
      <c r="B295" s="10" t="s">
        <v>299</v>
      </c>
      <c r="C295" s="9">
        <v>4</v>
      </c>
      <c r="D295" s="9">
        <v>5</v>
      </c>
      <c r="E295" s="12">
        <v>961</v>
      </c>
      <c r="F295" s="12">
        <v>961</v>
      </c>
    </row>
    <row r="296" s="2" customFormat="true" ht="21.75" customHeight="true" spans="1:6">
      <c r="A296" s="9">
        <v>294</v>
      </c>
      <c r="B296" s="10" t="s">
        <v>300</v>
      </c>
      <c r="C296" s="9">
        <v>5</v>
      </c>
      <c r="D296" s="9">
        <v>6</v>
      </c>
      <c r="E296" s="12">
        <v>1038.5</v>
      </c>
      <c r="F296" s="12">
        <v>1038.5</v>
      </c>
    </row>
    <row r="297" s="2" customFormat="true" ht="21.75" customHeight="true" spans="1:6">
      <c r="A297" s="9">
        <v>295</v>
      </c>
      <c r="B297" s="10" t="s">
        <v>301</v>
      </c>
      <c r="C297" s="9">
        <v>6</v>
      </c>
      <c r="D297" s="9">
        <v>5</v>
      </c>
      <c r="E297" s="12">
        <v>1100.5</v>
      </c>
      <c r="F297" s="12">
        <v>1100.5</v>
      </c>
    </row>
    <row r="298" s="2" customFormat="true" ht="21.75" customHeight="true" spans="1:6">
      <c r="A298" s="9">
        <v>296</v>
      </c>
      <c r="B298" s="10" t="s">
        <v>302</v>
      </c>
      <c r="C298" s="9">
        <v>5</v>
      </c>
      <c r="D298" s="9">
        <v>4</v>
      </c>
      <c r="E298" s="12">
        <v>821.5</v>
      </c>
      <c r="F298" s="12">
        <v>821.5</v>
      </c>
    </row>
    <row r="299" s="2" customFormat="true" ht="21.75" customHeight="true" spans="1:6">
      <c r="A299" s="9">
        <v>297</v>
      </c>
      <c r="B299" s="10" t="s">
        <v>303</v>
      </c>
      <c r="C299" s="9">
        <v>4</v>
      </c>
      <c r="D299" s="9">
        <v>4</v>
      </c>
      <c r="E299" s="12">
        <v>961</v>
      </c>
      <c r="F299" s="12">
        <v>961</v>
      </c>
    </row>
    <row r="300" s="2" customFormat="true" ht="21.75" customHeight="true" spans="1:6">
      <c r="A300" s="9">
        <v>298</v>
      </c>
      <c r="B300" s="10" t="s">
        <v>304</v>
      </c>
      <c r="C300" s="9">
        <v>10</v>
      </c>
      <c r="D300" s="9">
        <v>10</v>
      </c>
      <c r="E300" s="12">
        <v>1984</v>
      </c>
      <c r="F300" s="12">
        <v>1984</v>
      </c>
    </row>
    <row r="301" s="2" customFormat="true" ht="21.75" customHeight="true" spans="1:6">
      <c r="A301" s="9">
        <v>299</v>
      </c>
      <c r="B301" s="10" t="s">
        <v>305</v>
      </c>
      <c r="C301" s="9">
        <v>4</v>
      </c>
      <c r="D301" s="9">
        <v>4</v>
      </c>
      <c r="E301" s="12">
        <v>806</v>
      </c>
      <c r="F301" s="12">
        <v>806</v>
      </c>
    </row>
    <row r="302" s="2" customFormat="true" ht="21.75" customHeight="true" spans="1:6">
      <c r="A302" s="9">
        <v>300</v>
      </c>
      <c r="B302" s="10" t="s">
        <v>306</v>
      </c>
      <c r="C302" s="9">
        <v>5</v>
      </c>
      <c r="D302" s="9">
        <v>5</v>
      </c>
      <c r="E302" s="12">
        <v>1054</v>
      </c>
      <c r="F302" s="12">
        <v>1054</v>
      </c>
    </row>
    <row r="303" s="2" customFormat="true" ht="21.75" customHeight="true" spans="1:6">
      <c r="A303" s="9">
        <v>301</v>
      </c>
      <c r="B303" s="10" t="s">
        <v>307</v>
      </c>
      <c r="C303" s="9">
        <v>3</v>
      </c>
      <c r="D303" s="9">
        <v>3</v>
      </c>
      <c r="E303" s="12">
        <v>465</v>
      </c>
      <c r="F303" s="12">
        <v>427.8</v>
      </c>
    </row>
    <row r="304" s="2" customFormat="true" ht="21.75" customHeight="true" spans="1:6">
      <c r="A304" s="9">
        <v>302</v>
      </c>
      <c r="B304" s="10" t="s">
        <v>308</v>
      </c>
      <c r="C304" s="9">
        <v>5</v>
      </c>
      <c r="D304" s="9">
        <v>5</v>
      </c>
      <c r="E304" s="12">
        <v>1054</v>
      </c>
      <c r="F304" s="12">
        <v>1054</v>
      </c>
    </row>
    <row r="305" s="2" customFormat="true" ht="21.75" customHeight="true" spans="1:6">
      <c r="A305" s="9">
        <v>303</v>
      </c>
      <c r="B305" s="10" t="s">
        <v>309</v>
      </c>
      <c r="C305" s="9">
        <v>9</v>
      </c>
      <c r="D305" s="9">
        <v>8</v>
      </c>
      <c r="E305" s="12">
        <v>1674</v>
      </c>
      <c r="F305" s="12">
        <v>1674</v>
      </c>
    </row>
    <row r="306" s="2" customFormat="true" ht="21.75" customHeight="true" spans="1:6">
      <c r="A306" s="9">
        <v>304</v>
      </c>
      <c r="B306" s="10" t="s">
        <v>310</v>
      </c>
      <c r="C306" s="9">
        <v>10</v>
      </c>
      <c r="D306" s="9">
        <v>12</v>
      </c>
      <c r="E306" s="12">
        <v>2123.5</v>
      </c>
      <c r="F306" s="12">
        <v>2123.5</v>
      </c>
    </row>
    <row r="307" s="2" customFormat="true" ht="21.75" customHeight="true" spans="1:6">
      <c r="A307" s="9">
        <v>305</v>
      </c>
      <c r="B307" s="10" t="s">
        <v>311</v>
      </c>
      <c r="C307" s="9">
        <v>3</v>
      </c>
      <c r="D307" s="9">
        <v>5</v>
      </c>
      <c r="E307" s="12">
        <v>914.5</v>
      </c>
      <c r="F307" s="12">
        <v>914.5</v>
      </c>
    </row>
    <row r="308" s="2" customFormat="true" ht="21.75" customHeight="true" spans="1:6">
      <c r="A308" s="9">
        <v>306</v>
      </c>
      <c r="B308" s="10" t="s">
        <v>312</v>
      </c>
      <c r="C308" s="9">
        <v>5</v>
      </c>
      <c r="D308" s="9">
        <v>7</v>
      </c>
      <c r="E308" s="12">
        <v>1054</v>
      </c>
      <c r="F308" s="12">
        <v>1054</v>
      </c>
    </row>
    <row r="309" s="2" customFormat="true" ht="21.75" customHeight="true" spans="1:6">
      <c r="A309" s="9">
        <v>307</v>
      </c>
      <c r="B309" s="10" t="s">
        <v>313</v>
      </c>
      <c r="C309" s="9">
        <v>4</v>
      </c>
      <c r="D309" s="9">
        <v>4</v>
      </c>
      <c r="E309" s="12">
        <v>775</v>
      </c>
      <c r="F309" s="12">
        <v>725.4</v>
      </c>
    </row>
    <row r="310" s="2" customFormat="true" ht="21.75" customHeight="true" spans="1:6">
      <c r="A310" s="9">
        <v>308</v>
      </c>
      <c r="B310" s="10" t="s">
        <v>314</v>
      </c>
      <c r="C310" s="9">
        <v>4</v>
      </c>
      <c r="D310" s="9">
        <v>6</v>
      </c>
      <c r="E310" s="12">
        <v>1038.5</v>
      </c>
      <c r="F310" s="12">
        <v>802.9</v>
      </c>
    </row>
    <row r="311" s="2" customFormat="true" ht="21.75" customHeight="true" spans="1:6">
      <c r="A311" s="9">
        <v>309</v>
      </c>
      <c r="B311" s="10" t="s">
        <v>315</v>
      </c>
      <c r="C311" s="9">
        <v>6</v>
      </c>
      <c r="D311" s="9">
        <v>6</v>
      </c>
      <c r="E311" s="12">
        <v>1209</v>
      </c>
      <c r="F311" s="12">
        <v>1209</v>
      </c>
    </row>
    <row r="312" s="2" customFormat="true" ht="21.75" customHeight="true" spans="1:6">
      <c r="A312" s="9">
        <v>310</v>
      </c>
      <c r="B312" s="10" t="s">
        <v>316</v>
      </c>
      <c r="C312" s="9">
        <v>6</v>
      </c>
      <c r="D312" s="9">
        <v>6</v>
      </c>
      <c r="E312" s="12">
        <v>1178</v>
      </c>
      <c r="F312" s="12">
        <v>1178</v>
      </c>
    </row>
    <row r="313" s="2" customFormat="true" ht="21.75" customHeight="true" spans="1:6">
      <c r="A313" s="9">
        <v>311</v>
      </c>
      <c r="B313" s="10" t="s">
        <v>317</v>
      </c>
      <c r="C313" s="9">
        <v>4</v>
      </c>
      <c r="D313" s="9">
        <v>4</v>
      </c>
      <c r="E313" s="12">
        <v>899</v>
      </c>
      <c r="F313" s="12">
        <v>899</v>
      </c>
    </row>
    <row r="314" s="2" customFormat="true" ht="21.75" customHeight="true" spans="1:6">
      <c r="A314" s="9">
        <v>312</v>
      </c>
      <c r="B314" s="10" t="s">
        <v>318</v>
      </c>
      <c r="C314" s="9">
        <v>10</v>
      </c>
      <c r="D314" s="9">
        <v>10</v>
      </c>
      <c r="E314" s="12">
        <v>1937.5</v>
      </c>
      <c r="F314" s="12">
        <v>1937.5</v>
      </c>
    </row>
    <row r="315" s="2" customFormat="true" ht="21.75" customHeight="true" spans="1:6">
      <c r="A315" s="9">
        <v>313</v>
      </c>
      <c r="B315" s="10" t="s">
        <v>319</v>
      </c>
      <c r="C315" s="9">
        <v>2</v>
      </c>
      <c r="D315" s="9">
        <v>6</v>
      </c>
      <c r="E315" s="12">
        <v>852.5</v>
      </c>
      <c r="F315" s="12">
        <v>852.5</v>
      </c>
    </row>
    <row r="316" s="2" customFormat="true" ht="21.75" customHeight="true" spans="1:6">
      <c r="A316" s="9">
        <v>314</v>
      </c>
      <c r="B316" s="10" t="s">
        <v>320</v>
      </c>
      <c r="C316" s="9">
        <v>5</v>
      </c>
      <c r="D316" s="9">
        <v>4</v>
      </c>
      <c r="E316" s="12">
        <v>759.5</v>
      </c>
      <c r="F316" s="12">
        <v>759.5</v>
      </c>
    </row>
    <row r="317" s="2" customFormat="true" ht="21.75" customHeight="true" spans="1:6">
      <c r="A317" s="9">
        <v>315</v>
      </c>
      <c r="B317" s="10" t="s">
        <v>321</v>
      </c>
      <c r="C317" s="9">
        <v>7</v>
      </c>
      <c r="D317" s="9">
        <v>6</v>
      </c>
      <c r="E317" s="12">
        <v>1348.5</v>
      </c>
      <c r="F317" s="12">
        <v>1348.5</v>
      </c>
    </row>
    <row r="318" s="2" customFormat="true" ht="21.75" customHeight="true" spans="1:6">
      <c r="A318" s="9">
        <v>316</v>
      </c>
      <c r="B318" s="10" t="s">
        <v>322</v>
      </c>
      <c r="C318" s="9">
        <v>20</v>
      </c>
      <c r="D318" s="9">
        <v>19</v>
      </c>
      <c r="E318" s="12">
        <v>3813</v>
      </c>
      <c r="F318" s="12">
        <v>3813</v>
      </c>
    </row>
    <row r="319" s="2" customFormat="true" ht="21.75" customHeight="true" spans="1:6">
      <c r="A319" s="9">
        <v>317</v>
      </c>
      <c r="B319" s="10" t="s">
        <v>323</v>
      </c>
      <c r="C319" s="9">
        <v>7</v>
      </c>
      <c r="D319" s="9">
        <v>6</v>
      </c>
      <c r="E319" s="12">
        <v>1271</v>
      </c>
      <c r="F319" s="12">
        <v>1271</v>
      </c>
    </row>
    <row r="320" s="2" customFormat="true" ht="21.75" customHeight="true" spans="1:6">
      <c r="A320" s="9">
        <v>318</v>
      </c>
      <c r="B320" s="10" t="s">
        <v>324</v>
      </c>
      <c r="C320" s="9">
        <v>15</v>
      </c>
      <c r="D320" s="9">
        <v>65</v>
      </c>
      <c r="E320" s="12">
        <v>11258</v>
      </c>
      <c r="F320" s="12">
        <v>9566.4</v>
      </c>
    </row>
    <row r="321" s="2" customFormat="true" ht="21.75" customHeight="true" spans="1:6">
      <c r="A321" s="9">
        <v>319</v>
      </c>
      <c r="B321" s="10" t="s">
        <v>325</v>
      </c>
      <c r="C321" s="9">
        <v>8</v>
      </c>
      <c r="D321" s="9">
        <v>7</v>
      </c>
      <c r="E321" s="12">
        <v>4828.8</v>
      </c>
      <c r="F321" s="12">
        <v>3248.88</v>
      </c>
    </row>
    <row r="322" s="2" customFormat="true" ht="21.75" customHeight="true" spans="1:6">
      <c r="A322" s="9">
        <v>320</v>
      </c>
      <c r="B322" s="10" t="s">
        <v>326</v>
      </c>
      <c r="C322" s="9">
        <v>5</v>
      </c>
      <c r="D322" s="9">
        <v>5</v>
      </c>
      <c r="E322" s="12">
        <v>1437.8</v>
      </c>
      <c r="F322" s="12">
        <v>1437.8</v>
      </c>
    </row>
    <row r="323" s="2" customFormat="true" ht="21.75" customHeight="true" spans="1:6">
      <c r="A323" s="9">
        <v>321</v>
      </c>
      <c r="B323" s="10" t="s">
        <v>327</v>
      </c>
      <c r="C323" s="9">
        <v>12</v>
      </c>
      <c r="D323" s="9">
        <v>10</v>
      </c>
      <c r="E323" s="12">
        <v>2321</v>
      </c>
      <c r="F323" s="12">
        <v>2321</v>
      </c>
    </row>
    <row r="324" s="2" customFormat="true" ht="21.75" customHeight="true" spans="1:6">
      <c r="A324" s="9">
        <v>322</v>
      </c>
      <c r="B324" s="10" t="s">
        <v>328</v>
      </c>
      <c r="C324" s="9">
        <v>11</v>
      </c>
      <c r="D324" s="9">
        <v>10</v>
      </c>
      <c r="E324" s="12">
        <v>2278.5</v>
      </c>
      <c r="F324" s="12">
        <v>2278.5</v>
      </c>
    </row>
    <row r="325" s="2" customFormat="true" ht="21.75" customHeight="true" spans="1:6">
      <c r="A325" s="9">
        <v>323</v>
      </c>
      <c r="B325" s="10" t="s">
        <v>329</v>
      </c>
      <c r="C325" s="9">
        <v>34</v>
      </c>
      <c r="D325" s="9">
        <v>33</v>
      </c>
      <c r="E325" s="12">
        <v>6820</v>
      </c>
      <c r="F325" s="12">
        <v>6820</v>
      </c>
    </row>
    <row r="326" s="2" customFormat="true" ht="21.75" customHeight="true" spans="1:6">
      <c r="A326" s="9">
        <v>324</v>
      </c>
      <c r="B326" s="10" t="s">
        <v>330</v>
      </c>
      <c r="C326" s="9">
        <v>4</v>
      </c>
      <c r="D326" s="9">
        <v>4</v>
      </c>
      <c r="E326" s="12">
        <v>806</v>
      </c>
      <c r="F326" s="12">
        <v>806</v>
      </c>
    </row>
    <row r="327" s="2" customFormat="true" ht="21.75" customHeight="true" spans="1:6">
      <c r="A327" s="9">
        <v>325</v>
      </c>
      <c r="B327" s="10" t="s">
        <v>331</v>
      </c>
      <c r="C327" s="9">
        <v>4</v>
      </c>
      <c r="D327" s="9">
        <v>8</v>
      </c>
      <c r="E327" s="12">
        <v>2627.1</v>
      </c>
      <c r="F327" s="12">
        <v>2627.1</v>
      </c>
    </row>
    <row r="328" s="2" customFormat="true" ht="21.75" customHeight="true" spans="1:6">
      <c r="A328" s="9">
        <v>326</v>
      </c>
      <c r="B328" s="10" t="s">
        <v>332</v>
      </c>
      <c r="C328" s="9">
        <v>1</v>
      </c>
      <c r="D328" s="9">
        <v>1</v>
      </c>
      <c r="E328" s="12">
        <v>352.8</v>
      </c>
      <c r="F328" s="12">
        <v>258.72</v>
      </c>
    </row>
    <row r="329" s="2" customFormat="true" ht="21.75" customHeight="true" spans="1:6">
      <c r="A329" s="9">
        <v>327</v>
      </c>
      <c r="B329" s="10" t="s">
        <v>333</v>
      </c>
      <c r="C329" s="9">
        <v>47</v>
      </c>
      <c r="D329" s="9">
        <v>46</v>
      </c>
      <c r="E329" s="12">
        <v>20613.6</v>
      </c>
      <c r="F329" s="12">
        <v>20613.6</v>
      </c>
    </row>
    <row r="330" s="2" customFormat="true" ht="21.75" customHeight="true" spans="1:6">
      <c r="A330" s="9">
        <v>328</v>
      </c>
      <c r="B330" s="10" t="s">
        <v>334</v>
      </c>
      <c r="C330" s="9">
        <v>4600</v>
      </c>
      <c r="D330" s="9">
        <v>4432</v>
      </c>
      <c r="E330" s="12">
        <v>1219875.1</v>
      </c>
      <c r="F330" s="12">
        <v>1219875.1</v>
      </c>
    </row>
    <row r="331" s="2" customFormat="true" ht="21.75" customHeight="true" spans="1:6">
      <c r="A331" s="9">
        <v>329</v>
      </c>
      <c r="B331" s="10" t="s">
        <v>335</v>
      </c>
      <c r="C331" s="9">
        <v>14</v>
      </c>
      <c r="D331" s="9">
        <v>13</v>
      </c>
      <c r="E331" s="12">
        <v>9895.1</v>
      </c>
      <c r="F331" s="12">
        <v>6242.3</v>
      </c>
    </row>
    <row r="332" s="2" customFormat="true" ht="21.75" customHeight="true" spans="1:6">
      <c r="A332" s="9">
        <v>330</v>
      </c>
      <c r="B332" s="10" t="s">
        <v>336</v>
      </c>
      <c r="C332" s="9">
        <v>2</v>
      </c>
      <c r="D332" s="9">
        <v>2</v>
      </c>
      <c r="E332" s="12">
        <v>969.1</v>
      </c>
      <c r="F332" s="12">
        <v>597.74</v>
      </c>
    </row>
    <row r="333" s="2" customFormat="true" ht="21.75" customHeight="true" spans="1:6">
      <c r="A333" s="9">
        <v>331</v>
      </c>
      <c r="B333" s="10" t="s">
        <v>337</v>
      </c>
      <c r="C333" s="9">
        <v>17</v>
      </c>
      <c r="D333" s="9">
        <v>21</v>
      </c>
      <c r="E333" s="12">
        <v>6819.6</v>
      </c>
      <c r="F333" s="12">
        <v>5782.24</v>
      </c>
    </row>
    <row r="334" s="2" customFormat="true" ht="21.75" customHeight="true" spans="1:6">
      <c r="A334" s="9">
        <v>332</v>
      </c>
      <c r="B334" s="10" t="s">
        <v>338</v>
      </c>
      <c r="C334" s="9">
        <v>14</v>
      </c>
      <c r="D334" s="9">
        <v>19</v>
      </c>
      <c r="E334" s="12">
        <v>6382</v>
      </c>
      <c r="F334" s="12">
        <v>5358</v>
      </c>
    </row>
    <row r="335" s="2" customFormat="true" ht="21.75" customHeight="true" spans="1:6">
      <c r="A335" s="9">
        <v>333</v>
      </c>
      <c r="B335" s="10" t="s">
        <v>339</v>
      </c>
      <c r="C335" s="9">
        <v>35</v>
      </c>
      <c r="D335" s="9">
        <v>33</v>
      </c>
      <c r="E335" s="12">
        <v>15124.6</v>
      </c>
      <c r="F335" s="12">
        <v>9549.16</v>
      </c>
    </row>
    <row r="336" s="2" customFormat="true" ht="21.75" customHeight="true" spans="1:6">
      <c r="A336" s="9">
        <v>334</v>
      </c>
      <c r="B336" s="10" t="s">
        <v>340</v>
      </c>
      <c r="C336" s="9">
        <v>27</v>
      </c>
      <c r="D336" s="9">
        <v>25</v>
      </c>
      <c r="E336" s="12">
        <v>9765</v>
      </c>
      <c r="F336" s="12">
        <v>7161</v>
      </c>
    </row>
    <row r="337" s="2" customFormat="true" ht="21.75" customHeight="true" spans="1:6">
      <c r="A337" s="9">
        <v>335</v>
      </c>
      <c r="B337" s="10" t="s">
        <v>341</v>
      </c>
      <c r="C337" s="9">
        <v>98</v>
      </c>
      <c r="D337" s="9">
        <v>108</v>
      </c>
      <c r="E337" s="12">
        <v>37992</v>
      </c>
      <c r="F337" s="12">
        <v>24126</v>
      </c>
    </row>
    <row r="338" s="2" customFormat="true" ht="21.75" customHeight="true" spans="1:6">
      <c r="A338" s="9">
        <v>336</v>
      </c>
      <c r="B338" s="10" t="s">
        <v>342</v>
      </c>
      <c r="C338" s="9">
        <v>16</v>
      </c>
      <c r="D338" s="9">
        <v>20</v>
      </c>
      <c r="E338" s="12">
        <v>5146</v>
      </c>
      <c r="F338" s="12">
        <v>3286</v>
      </c>
    </row>
    <row r="339" s="2" customFormat="true" ht="21.75" customHeight="true" spans="1:6">
      <c r="A339" s="9">
        <v>337</v>
      </c>
      <c r="B339" s="10" t="s">
        <v>343</v>
      </c>
      <c r="C339" s="9">
        <v>32</v>
      </c>
      <c r="D339" s="9">
        <v>26</v>
      </c>
      <c r="E339" s="12">
        <v>6107</v>
      </c>
      <c r="F339" s="12">
        <v>6107</v>
      </c>
    </row>
    <row r="340" s="2" customFormat="true" ht="21.75" customHeight="true" spans="1:6">
      <c r="A340" s="9">
        <v>338</v>
      </c>
      <c r="B340" s="10" t="s">
        <v>344</v>
      </c>
      <c r="C340" s="9">
        <v>22</v>
      </c>
      <c r="D340" s="9">
        <v>21</v>
      </c>
      <c r="E340" s="12">
        <v>7182</v>
      </c>
      <c r="F340" s="12">
        <v>7182</v>
      </c>
    </row>
    <row r="341" s="2" customFormat="true" ht="21.75" customHeight="true" spans="1:6">
      <c r="A341" s="9">
        <v>339</v>
      </c>
      <c r="B341" s="10" t="s">
        <v>345</v>
      </c>
      <c r="C341" s="9">
        <v>30</v>
      </c>
      <c r="D341" s="9">
        <v>24</v>
      </c>
      <c r="E341" s="12">
        <v>4836</v>
      </c>
      <c r="F341" s="12">
        <v>4538.4</v>
      </c>
    </row>
    <row r="342" s="2" customFormat="true" ht="21.75" customHeight="true" spans="1:6">
      <c r="A342" s="9">
        <v>340</v>
      </c>
      <c r="B342" s="10" t="s">
        <v>346</v>
      </c>
      <c r="C342" s="9">
        <v>3</v>
      </c>
      <c r="D342" s="9">
        <v>3</v>
      </c>
      <c r="E342" s="12">
        <v>1000.5</v>
      </c>
      <c r="F342" s="12">
        <v>1000.5</v>
      </c>
    </row>
    <row r="343" s="2" customFormat="true" ht="21.75" customHeight="true" spans="1:6">
      <c r="A343" s="9">
        <v>341</v>
      </c>
      <c r="B343" s="10" t="s">
        <v>347</v>
      </c>
      <c r="C343" s="9">
        <v>6</v>
      </c>
      <c r="D343" s="9">
        <v>6</v>
      </c>
      <c r="E343" s="12">
        <v>2001</v>
      </c>
      <c r="F343" s="12">
        <v>2001</v>
      </c>
    </row>
    <row r="344" s="2" customFormat="true" ht="21.75" customHeight="true" spans="1:6">
      <c r="A344" s="9">
        <v>342</v>
      </c>
      <c r="B344" s="10" t="s">
        <v>348</v>
      </c>
      <c r="C344" s="9">
        <v>13</v>
      </c>
      <c r="D344" s="9">
        <v>14</v>
      </c>
      <c r="E344" s="12">
        <v>2480</v>
      </c>
      <c r="F344" s="12">
        <v>2480</v>
      </c>
    </row>
    <row r="345" s="2" customFormat="true" ht="21.75" customHeight="true" spans="1:6">
      <c r="A345" s="9">
        <v>343</v>
      </c>
      <c r="B345" s="10" t="s">
        <v>349</v>
      </c>
      <c r="C345" s="9">
        <v>6</v>
      </c>
      <c r="D345" s="9">
        <v>9</v>
      </c>
      <c r="E345" s="12">
        <v>2466.2</v>
      </c>
      <c r="F345" s="12">
        <v>2466.2</v>
      </c>
    </row>
    <row r="346" s="2" customFormat="true" ht="21.75" customHeight="true" spans="1:6">
      <c r="A346" s="9">
        <v>344</v>
      </c>
      <c r="B346" s="10" t="s">
        <v>350</v>
      </c>
      <c r="C346" s="9">
        <v>2</v>
      </c>
      <c r="D346" s="9">
        <v>3</v>
      </c>
      <c r="E346" s="12">
        <v>550.6</v>
      </c>
      <c r="F346" s="12">
        <v>550.6</v>
      </c>
    </row>
    <row r="347" s="2" customFormat="true" ht="21.75" customHeight="true" spans="1:6">
      <c r="A347" s="9">
        <v>345</v>
      </c>
      <c r="B347" s="10" t="s">
        <v>351</v>
      </c>
      <c r="C347" s="9">
        <v>2</v>
      </c>
      <c r="D347" s="9">
        <v>5</v>
      </c>
      <c r="E347" s="12">
        <v>755.5</v>
      </c>
      <c r="F347" s="12">
        <v>665.9</v>
      </c>
    </row>
    <row r="348" s="2" customFormat="true" ht="21.75" customHeight="true" spans="1:6">
      <c r="A348" s="9">
        <v>346</v>
      </c>
      <c r="B348" s="10" t="s">
        <v>352</v>
      </c>
      <c r="C348" s="9">
        <v>5</v>
      </c>
      <c r="D348" s="9">
        <v>9</v>
      </c>
      <c r="E348" s="12">
        <v>2247.5</v>
      </c>
      <c r="F348" s="12">
        <v>1515.9</v>
      </c>
    </row>
    <row r="349" s="2" customFormat="true" ht="21.75" customHeight="true" spans="1:6">
      <c r="A349" s="9">
        <v>347</v>
      </c>
      <c r="B349" s="10" t="s">
        <v>353</v>
      </c>
      <c r="C349" s="9">
        <v>2</v>
      </c>
      <c r="D349" s="9">
        <v>2</v>
      </c>
      <c r="E349" s="12">
        <v>667</v>
      </c>
      <c r="F349" s="12">
        <v>667</v>
      </c>
    </row>
    <row r="350" s="2" customFormat="true" ht="21.75" customHeight="true" spans="1:6">
      <c r="A350" s="9">
        <v>348</v>
      </c>
      <c r="B350" s="10" t="s">
        <v>354</v>
      </c>
      <c r="C350" s="9">
        <v>11</v>
      </c>
      <c r="D350" s="9">
        <v>18</v>
      </c>
      <c r="E350" s="12">
        <v>2557.5</v>
      </c>
      <c r="F350" s="12">
        <v>2557.5</v>
      </c>
    </row>
    <row r="351" s="2" customFormat="true" ht="21.75" customHeight="true" spans="1:6">
      <c r="A351" s="9">
        <v>349</v>
      </c>
      <c r="B351" s="10" t="s">
        <v>355</v>
      </c>
      <c r="C351" s="9">
        <v>16</v>
      </c>
      <c r="D351" s="9">
        <v>14</v>
      </c>
      <c r="E351" s="12">
        <v>5380.5</v>
      </c>
      <c r="F351" s="12">
        <v>5380.5</v>
      </c>
    </row>
    <row r="352" s="2" customFormat="true" ht="21.75" customHeight="true" spans="1:6">
      <c r="A352" s="9">
        <v>350</v>
      </c>
      <c r="B352" s="10" t="s">
        <v>356</v>
      </c>
      <c r="C352" s="9">
        <v>15</v>
      </c>
      <c r="D352" s="9">
        <v>17</v>
      </c>
      <c r="E352" s="12">
        <v>5188.5</v>
      </c>
      <c r="F352" s="12">
        <v>5188.5</v>
      </c>
    </row>
    <row r="353" s="2" customFormat="true" ht="21.75" customHeight="true" spans="1:6">
      <c r="A353" s="9">
        <v>351</v>
      </c>
      <c r="B353" s="10" t="s">
        <v>357</v>
      </c>
      <c r="C353" s="9">
        <v>8</v>
      </c>
      <c r="D353" s="9">
        <v>8</v>
      </c>
      <c r="E353" s="12">
        <v>2606</v>
      </c>
      <c r="F353" s="12">
        <v>2606</v>
      </c>
    </row>
    <row r="354" s="2" customFormat="true" ht="21.75" customHeight="true" spans="1:6">
      <c r="A354" s="9">
        <v>352</v>
      </c>
      <c r="B354" s="10" t="s">
        <v>358</v>
      </c>
      <c r="C354" s="9">
        <v>14</v>
      </c>
      <c r="D354" s="9">
        <v>14</v>
      </c>
      <c r="E354" s="12">
        <v>4304.5</v>
      </c>
      <c r="F354" s="12">
        <v>4304.5</v>
      </c>
    </row>
    <row r="355" s="2" customFormat="true" ht="21.75" customHeight="true" spans="1:6">
      <c r="A355" s="9">
        <v>353</v>
      </c>
      <c r="B355" s="10" t="s">
        <v>359</v>
      </c>
      <c r="C355" s="9">
        <v>17</v>
      </c>
      <c r="D355" s="9">
        <v>15</v>
      </c>
      <c r="E355" s="12">
        <v>5332</v>
      </c>
      <c r="F355" s="12">
        <v>3410</v>
      </c>
    </row>
    <row r="356" s="2" customFormat="true" ht="21.75" customHeight="true" spans="1:6">
      <c r="A356" s="9">
        <v>354</v>
      </c>
      <c r="B356" s="10" t="s">
        <v>360</v>
      </c>
      <c r="C356" s="9">
        <v>20</v>
      </c>
      <c r="D356" s="9">
        <v>21</v>
      </c>
      <c r="E356" s="12">
        <v>3748.3</v>
      </c>
      <c r="F356" s="12">
        <v>3487.9</v>
      </c>
    </row>
    <row r="357" s="2" customFormat="true" ht="21.75" customHeight="true" spans="1:6">
      <c r="A357" s="9">
        <v>355</v>
      </c>
      <c r="B357" s="10" t="s">
        <v>361</v>
      </c>
      <c r="C357" s="9">
        <v>19</v>
      </c>
      <c r="D357" s="9">
        <v>20</v>
      </c>
      <c r="E357" s="12">
        <v>6386</v>
      </c>
      <c r="F357" s="12">
        <v>4067.2</v>
      </c>
    </row>
    <row r="358" s="2" customFormat="true" ht="21.75" customHeight="true" spans="1:6">
      <c r="A358" s="9">
        <v>356</v>
      </c>
      <c r="B358" s="10" t="s">
        <v>362</v>
      </c>
      <c r="C358" s="9">
        <v>5</v>
      </c>
      <c r="D358" s="9">
        <v>6</v>
      </c>
      <c r="E358" s="12">
        <v>1853.5</v>
      </c>
      <c r="F358" s="12">
        <v>1853.5</v>
      </c>
    </row>
    <row r="359" s="2" customFormat="true" ht="21.75" customHeight="true" spans="1:6">
      <c r="A359" s="9">
        <v>357</v>
      </c>
      <c r="B359" s="10" t="s">
        <v>363</v>
      </c>
      <c r="C359" s="9">
        <v>12</v>
      </c>
      <c r="D359" s="9">
        <v>12</v>
      </c>
      <c r="E359" s="12">
        <v>2116.8</v>
      </c>
      <c r="F359" s="12">
        <v>2116.8</v>
      </c>
    </row>
    <row r="360" s="2" customFormat="true" ht="21.75" customHeight="true" spans="1:6">
      <c r="A360" s="9">
        <v>358</v>
      </c>
      <c r="B360" s="10" t="s">
        <v>364</v>
      </c>
      <c r="C360" s="9">
        <v>2</v>
      </c>
      <c r="D360" s="9">
        <v>3</v>
      </c>
      <c r="E360" s="12">
        <v>857</v>
      </c>
      <c r="F360" s="12">
        <v>695.8</v>
      </c>
    </row>
    <row r="361" s="2" customFormat="true" ht="21.75" customHeight="true" spans="1:6">
      <c r="A361" s="9">
        <v>359</v>
      </c>
      <c r="B361" s="10" t="s">
        <v>365</v>
      </c>
      <c r="C361" s="9">
        <v>16</v>
      </c>
      <c r="D361" s="9">
        <v>14</v>
      </c>
      <c r="E361" s="12">
        <v>4357.8</v>
      </c>
      <c r="F361" s="12">
        <v>3911.4</v>
      </c>
    </row>
    <row r="362" s="2" customFormat="true" ht="21.75" customHeight="true" spans="1:6">
      <c r="A362" s="9">
        <v>360</v>
      </c>
      <c r="B362" s="10" t="s">
        <v>366</v>
      </c>
      <c r="C362" s="9">
        <v>24</v>
      </c>
      <c r="D362" s="9">
        <v>25</v>
      </c>
      <c r="E362" s="12">
        <v>8432</v>
      </c>
      <c r="F362" s="12">
        <v>5567.6</v>
      </c>
    </row>
    <row r="363" s="2" customFormat="true" ht="21.75" customHeight="true" spans="1:6">
      <c r="A363" s="9">
        <v>361</v>
      </c>
      <c r="B363" s="10" t="s">
        <v>367</v>
      </c>
      <c r="C363" s="9">
        <v>2</v>
      </c>
      <c r="D363" s="9">
        <v>2</v>
      </c>
      <c r="E363" s="12">
        <v>542.5</v>
      </c>
      <c r="F363" s="12">
        <v>368.9</v>
      </c>
    </row>
    <row r="364" s="2" customFormat="true" ht="21.75" customHeight="true" spans="1:6">
      <c r="A364" s="9">
        <v>362</v>
      </c>
      <c r="B364" s="10" t="s">
        <v>368</v>
      </c>
      <c r="C364" s="9">
        <v>27</v>
      </c>
      <c r="D364" s="9">
        <v>26</v>
      </c>
      <c r="E364" s="12">
        <v>9349.4</v>
      </c>
      <c r="F364" s="12">
        <v>9349.4</v>
      </c>
    </row>
    <row r="365" s="2" customFormat="true" ht="21.75" customHeight="true" spans="1:6">
      <c r="A365" s="9">
        <v>363</v>
      </c>
      <c r="B365" s="10" t="s">
        <v>369</v>
      </c>
      <c r="C365" s="9">
        <v>20</v>
      </c>
      <c r="D365" s="9">
        <v>16</v>
      </c>
      <c r="E365" s="12">
        <v>11038.8</v>
      </c>
      <c r="F365" s="12">
        <v>11038.8</v>
      </c>
    </row>
    <row r="366" s="2" customFormat="true" ht="21.75" customHeight="true" spans="1:6">
      <c r="A366" s="9">
        <v>364</v>
      </c>
      <c r="B366" s="10" t="s">
        <v>370</v>
      </c>
      <c r="C366" s="9">
        <v>5</v>
      </c>
      <c r="D366" s="9">
        <v>4</v>
      </c>
      <c r="E366" s="12">
        <v>1053.5</v>
      </c>
      <c r="F366" s="12">
        <v>1053.5</v>
      </c>
    </row>
    <row r="367" s="2" customFormat="true" ht="21.75" customHeight="true" spans="1:6">
      <c r="A367" s="9">
        <v>365</v>
      </c>
      <c r="B367" s="10" t="s">
        <v>371</v>
      </c>
      <c r="C367" s="9">
        <v>28</v>
      </c>
      <c r="D367" s="9">
        <v>34</v>
      </c>
      <c r="E367" s="12">
        <v>6354.5</v>
      </c>
      <c r="F367" s="12">
        <v>6354.5</v>
      </c>
    </row>
    <row r="368" s="2" customFormat="true" ht="21.75" customHeight="true" spans="1:6">
      <c r="A368" s="9">
        <v>366</v>
      </c>
      <c r="B368" s="10" t="s">
        <v>372</v>
      </c>
      <c r="C368" s="9">
        <v>6</v>
      </c>
      <c r="D368" s="9">
        <v>5</v>
      </c>
      <c r="E368" s="12">
        <v>1674</v>
      </c>
      <c r="F368" s="12">
        <v>1190.4</v>
      </c>
    </row>
    <row r="369" s="2" customFormat="true" ht="21.75" customHeight="true" spans="1:6">
      <c r="A369" s="9">
        <v>367</v>
      </c>
      <c r="B369" s="10" t="s">
        <v>373</v>
      </c>
      <c r="C369" s="9">
        <v>90</v>
      </c>
      <c r="D369" s="9">
        <v>86</v>
      </c>
      <c r="E369" s="12">
        <v>20700.6</v>
      </c>
      <c r="F369" s="12">
        <v>19423.48</v>
      </c>
    </row>
    <row r="370" s="2" customFormat="true" ht="21.75" customHeight="true" spans="1:6">
      <c r="A370" s="9">
        <v>368</v>
      </c>
      <c r="B370" s="10" t="s">
        <v>374</v>
      </c>
      <c r="C370" s="9">
        <v>43</v>
      </c>
      <c r="D370" s="9">
        <v>44</v>
      </c>
      <c r="E370" s="12">
        <v>49792.1</v>
      </c>
      <c r="F370" s="12">
        <v>30561.3</v>
      </c>
    </row>
    <row r="371" s="2" customFormat="true" ht="21.75" customHeight="true" spans="1:6">
      <c r="A371" s="9">
        <v>369</v>
      </c>
      <c r="B371" s="10" t="s">
        <v>375</v>
      </c>
      <c r="C371" s="9">
        <v>3</v>
      </c>
      <c r="D371" s="9">
        <v>5</v>
      </c>
      <c r="E371" s="12">
        <v>961</v>
      </c>
      <c r="F371" s="12">
        <v>899</v>
      </c>
    </row>
    <row r="372" s="2" customFormat="true" ht="21.75" customHeight="true" spans="1:6">
      <c r="A372" s="9">
        <v>370</v>
      </c>
      <c r="B372" s="10" t="s">
        <v>376</v>
      </c>
      <c r="C372" s="9">
        <v>26</v>
      </c>
      <c r="D372" s="9">
        <v>32</v>
      </c>
      <c r="E372" s="12">
        <v>6305.1</v>
      </c>
      <c r="F372" s="12">
        <v>6305.1</v>
      </c>
    </row>
    <row r="373" s="2" customFormat="true" ht="21.75" customHeight="true" spans="1:6">
      <c r="A373" s="9">
        <v>371</v>
      </c>
      <c r="B373" s="10" t="s">
        <v>377</v>
      </c>
      <c r="C373" s="9">
        <v>5</v>
      </c>
      <c r="D373" s="9">
        <v>6</v>
      </c>
      <c r="E373" s="12">
        <v>1488</v>
      </c>
      <c r="F373" s="12">
        <v>1078.8</v>
      </c>
    </row>
    <row r="374" s="2" customFormat="true" ht="21.75" customHeight="true" spans="1:6">
      <c r="A374" s="9">
        <v>372</v>
      </c>
      <c r="B374" s="10" t="s">
        <v>378</v>
      </c>
      <c r="C374" s="9">
        <v>74</v>
      </c>
      <c r="D374" s="9">
        <v>73</v>
      </c>
      <c r="E374" s="12">
        <v>25611.8</v>
      </c>
      <c r="F374" s="12">
        <v>21266.2</v>
      </c>
    </row>
    <row r="375" s="2" customFormat="true" ht="21.75" customHeight="true" spans="1:6">
      <c r="A375" s="9">
        <v>373</v>
      </c>
      <c r="B375" s="10" t="s">
        <v>379</v>
      </c>
      <c r="C375" s="9">
        <v>37</v>
      </c>
      <c r="D375" s="9">
        <v>37</v>
      </c>
      <c r="E375" s="12">
        <v>12300.8</v>
      </c>
      <c r="F375" s="12">
        <v>12300.8</v>
      </c>
    </row>
    <row r="376" s="2" customFormat="true" ht="21.75" customHeight="true" spans="1:6">
      <c r="A376" s="9">
        <v>374</v>
      </c>
      <c r="B376" s="10" t="s">
        <v>380</v>
      </c>
      <c r="C376" s="9">
        <v>44</v>
      </c>
      <c r="D376" s="9">
        <v>50</v>
      </c>
      <c r="E376" s="12">
        <v>19758.9</v>
      </c>
      <c r="F376" s="12">
        <v>12129.94</v>
      </c>
    </row>
    <row r="377" s="2" customFormat="true" ht="21.75" customHeight="true" spans="1:6">
      <c r="A377" s="9">
        <v>375</v>
      </c>
      <c r="B377" s="10" t="s">
        <v>381</v>
      </c>
      <c r="C377" s="9">
        <v>3</v>
      </c>
      <c r="D377" s="9">
        <v>3</v>
      </c>
      <c r="E377" s="12">
        <v>928.5</v>
      </c>
      <c r="F377" s="12">
        <v>705.3</v>
      </c>
    </row>
    <row r="378" s="2" customFormat="true" ht="21.75" customHeight="true" spans="1:6">
      <c r="A378" s="9">
        <v>376</v>
      </c>
      <c r="B378" s="10" t="s">
        <v>382</v>
      </c>
      <c r="C378" s="9">
        <v>25</v>
      </c>
      <c r="D378" s="9">
        <v>25</v>
      </c>
      <c r="E378" s="12">
        <v>5811.5</v>
      </c>
      <c r="F378" s="12">
        <v>5811.5</v>
      </c>
    </row>
    <row r="379" s="2" customFormat="true" ht="21.75" customHeight="true" spans="1:6">
      <c r="A379" s="9">
        <v>377</v>
      </c>
      <c r="B379" s="10" t="s">
        <v>383</v>
      </c>
      <c r="C379" s="9">
        <v>2</v>
      </c>
      <c r="D379" s="9">
        <v>2</v>
      </c>
      <c r="E379" s="12">
        <v>744.8</v>
      </c>
      <c r="F379" s="12">
        <v>525.28</v>
      </c>
    </row>
    <row r="380" s="2" customFormat="true" ht="21.75" customHeight="true" spans="1:6">
      <c r="A380" s="9">
        <v>378</v>
      </c>
      <c r="B380" s="10" t="s">
        <v>384</v>
      </c>
      <c r="C380" s="9">
        <v>1</v>
      </c>
      <c r="D380" s="9">
        <v>6</v>
      </c>
      <c r="E380" s="12">
        <v>1162.5</v>
      </c>
      <c r="F380" s="12">
        <v>827.7</v>
      </c>
    </row>
    <row r="381" s="2" customFormat="true" ht="21.75" customHeight="true" spans="1:6">
      <c r="A381" s="9">
        <v>379</v>
      </c>
      <c r="B381" s="10" t="s">
        <v>385</v>
      </c>
      <c r="C381" s="9">
        <v>1</v>
      </c>
      <c r="D381" s="9">
        <v>6</v>
      </c>
      <c r="E381" s="12">
        <v>1767</v>
      </c>
      <c r="F381" s="12">
        <v>1085</v>
      </c>
    </row>
    <row r="382" s="2" customFormat="true" ht="21.75" customHeight="true" spans="1:6">
      <c r="A382" s="9">
        <v>380</v>
      </c>
      <c r="B382" s="10" t="s">
        <v>386</v>
      </c>
      <c r="C382" s="9">
        <v>3</v>
      </c>
      <c r="D382" s="9">
        <v>3</v>
      </c>
      <c r="E382" s="12">
        <v>976.5</v>
      </c>
      <c r="F382" s="12">
        <v>641.7</v>
      </c>
    </row>
    <row r="383" s="2" customFormat="true" ht="21.75" customHeight="true" spans="1:6">
      <c r="A383" s="9">
        <v>381</v>
      </c>
      <c r="B383" s="10" t="s">
        <v>387</v>
      </c>
      <c r="C383" s="9">
        <v>91</v>
      </c>
      <c r="D383" s="9">
        <v>99</v>
      </c>
      <c r="E383" s="12">
        <v>76957.7</v>
      </c>
      <c r="F383" s="12">
        <v>56983.7</v>
      </c>
    </row>
    <row r="384" s="2" customFormat="true" ht="21.75" customHeight="true" spans="1:6">
      <c r="A384" s="9">
        <v>382</v>
      </c>
      <c r="B384" s="10" t="s">
        <v>388</v>
      </c>
      <c r="C384" s="9">
        <v>7</v>
      </c>
      <c r="D384" s="9">
        <v>7</v>
      </c>
      <c r="E384" s="12">
        <v>1302</v>
      </c>
      <c r="F384" s="12">
        <v>1215.2</v>
      </c>
    </row>
    <row r="385" s="2" customFormat="true" ht="21.75" customHeight="true" spans="1:6">
      <c r="A385" s="9">
        <v>383</v>
      </c>
      <c r="B385" s="10" t="s">
        <v>389</v>
      </c>
      <c r="C385" s="9">
        <v>16</v>
      </c>
      <c r="D385" s="9">
        <v>14</v>
      </c>
      <c r="E385" s="12">
        <v>6140</v>
      </c>
      <c r="F385" s="12">
        <v>4238.08</v>
      </c>
    </row>
    <row r="386" s="2" customFormat="true" ht="21.75" customHeight="true" spans="1:6">
      <c r="A386" s="9">
        <v>384</v>
      </c>
      <c r="B386" s="10" t="s">
        <v>390</v>
      </c>
      <c r="C386" s="9">
        <v>19</v>
      </c>
      <c r="D386" s="9">
        <v>19</v>
      </c>
      <c r="E386" s="12">
        <v>4030</v>
      </c>
      <c r="F386" s="12">
        <v>4030</v>
      </c>
    </row>
    <row r="387" s="2" customFormat="true" ht="21.75" customHeight="true" spans="1:6">
      <c r="A387" s="9">
        <v>385</v>
      </c>
      <c r="B387" s="10" t="s">
        <v>391</v>
      </c>
      <c r="C387" s="9">
        <v>3</v>
      </c>
      <c r="D387" s="9">
        <v>3</v>
      </c>
      <c r="E387" s="12">
        <v>744</v>
      </c>
      <c r="F387" s="12">
        <v>595.2</v>
      </c>
    </row>
    <row r="388" s="2" customFormat="true" ht="21.75" customHeight="true" spans="1:6">
      <c r="A388" s="9">
        <v>386</v>
      </c>
      <c r="B388" s="10" t="s">
        <v>392</v>
      </c>
      <c r="C388" s="9">
        <v>226</v>
      </c>
      <c r="D388" s="9">
        <v>221</v>
      </c>
      <c r="E388" s="12">
        <v>150080.8</v>
      </c>
      <c r="F388" s="12">
        <v>92540.08</v>
      </c>
    </row>
    <row r="389" s="2" customFormat="true" ht="21.75" customHeight="true" spans="1:6">
      <c r="A389" s="9">
        <v>387</v>
      </c>
      <c r="B389" s="10" t="s">
        <v>393</v>
      </c>
      <c r="C389" s="9">
        <v>381</v>
      </c>
      <c r="D389" s="9">
        <v>431</v>
      </c>
      <c r="E389" s="12">
        <v>86260.5</v>
      </c>
      <c r="F389" s="12">
        <v>86260.5</v>
      </c>
    </row>
    <row r="390" s="2" customFormat="true" ht="21.75" customHeight="true" spans="1:6">
      <c r="A390" s="9">
        <v>388</v>
      </c>
      <c r="B390" s="10" t="s">
        <v>394</v>
      </c>
      <c r="C390" s="9">
        <v>37</v>
      </c>
      <c r="D390" s="9">
        <v>30</v>
      </c>
      <c r="E390" s="12">
        <v>9844.9</v>
      </c>
      <c r="F390" s="12">
        <v>9844.9</v>
      </c>
    </row>
    <row r="391" s="2" customFormat="true" ht="21.75" customHeight="true" spans="1:6">
      <c r="A391" s="9">
        <v>389</v>
      </c>
      <c r="B391" s="10" t="s">
        <v>395</v>
      </c>
      <c r="C391" s="9">
        <v>10</v>
      </c>
      <c r="D391" s="9">
        <v>10</v>
      </c>
      <c r="E391" s="12">
        <v>1983.8</v>
      </c>
      <c r="F391" s="12">
        <v>1838.2</v>
      </c>
    </row>
    <row r="392" s="2" customFormat="true" ht="21.75" customHeight="true" spans="1:6">
      <c r="A392" s="9">
        <v>390</v>
      </c>
      <c r="B392" s="10" t="s">
        <v>396</v>
      </c>
      <c r="C392" s="9">
        <v>5</v>
      </c>
      <c r="D392" s="9">
        <v>4</v>
      </c>
      <c r="E392" s="12">
        <v>1150.5</v>
      </c>
      <c r="F392" s="12">
        <v>1150.5</v>
      </c>
    </row>
    <row r="393" s="2" customFormat="true" ht="21.75" customHeight="true" spans="1:6">
      <c r="A393" s="9">
        <v>391</v>
      </c>
      <c r="B393" s="10" t="s">
        <v>397</v>
      </c>
      <c r="C393" s="9">
        <v>9</v>
      </c>
      <c r="D393" s="9">
        <v>11</v>
      </c>
      <c r="E393" s="12">
        <v>2883</v>
      </c>
      <c r="F393" s="12">
        <v>2002.6</v>
      </c>
    </row>
    <row r="394" s="2" customFormat="true" ht="21.75" customHeight="true" spans="1:6">
      <c r="A394" s="9">
        <v>392</v>
      </c>
      <c r="B394" s="10" t="s">
        <v>398</v>
      </c>
      <c r="C394" s="9">
        <v>68</v>
      </c>
      <c r="D394" s="9">
        <v>64</v>
      </c>
      <c r="E394" s="12">
        <v>21916.4</v>
      </c>
      <c r="F394" s="12">
        <v>16156.8</v>
      </c>
    </row>
    <row r="395" s="2" customFormat="true" ht="21.75" customHeight="true" spans="1:6">
      <c r="A395" s="9">
        <v>393</v>
      </c>
      <c r="B395" s="10" t="s">
        <v>399</v>
      </c>
      <c r="C395" s="9">
        <v>15</v>
      </c>
      <c r="D395" s="9">
        <v>13</v>
      </c>
      <c r="E395" s="12">
        <v>9586.2</v>
      </c>
      <c r="F395" s="12">
        <v>9586.2</v>
      </c>
    </row>
    <row r="396" s="2" customFormat="true" ht="21.75" customHeight="true" spans="1:6">
      <c r="A396" s="9">
        <v>394</v>
      </c>
      <c r="B396" s="10" t="s">
        <v>400</v>
      </c>
      <c r="C396" s="9">
        <v>24</v>
      </c>
      <c r="D396" s="9">
        <v>26</v>
      </c>
      <c r="E396" s="12">
        <v>19562.8</v>
      </c>
      <c r="F396" s="12">
        <v>12470</v>
      </c>
    </row>
    <row r="397" s="2" customFormat="true" ht="21.75" customHeight="true" spans="1:6">
      <c r="A397" s="9">
        <v>395</v>
      </c>
      <c r="B397" s="10" t="s">
        <v>401</v>
      </c>
      <c r="C397" s="9">
        <v>34</v>
      </c>
      <c r="D397" s="9">
        <v>32</v>
      </c>
      <c r="E397" s="12">
        <v>37886.7</v>
      </c>
      <c r="F397" s="12">
        <v>23334.3</v>
      </c>
    </row>
    <row r="398" s="2" customFormat="true" ht="21.75" customHeight="true" spans="1:6">
      <c r="A398" s="9">
        <v>396</v>
      </c>
      <c r="B398" s="10" t="s">
        <v>402</v>
      </c>
      <c r="C398" s="9">
        <v>11</v>
      </c>
      <c r="D398" s="9">
        <v>11</v>
      </c>
      <c r="E398" s="12">
        <v>4227.6</v>
      </c>
      <c r="F398" s="12">
        <v>4227.6</v>
      </c>
    </row>
    <row r="399" s="2" customFormat="true" ht="21.75" customHeight="true" spans="1:6">
      <c r="A399" s="9">
        <v>397</v>
      </c>
      <c r="B399" s="10" t="s">
        <v>403</v>
      </c>
      <c r="C399" s="9">
        <v>10</v>
      </c>
      <c r="D399" s="9">
        <v>10</v>
      </c>
      <c r="E399" s="12">
        <v>3831.1</v>
      </c>
      <c r="F399" s="12">
        <v>3831.1</v>
      </c>
    </row>
    <row r="400" s="2" customFormat="true" ht="21.75" customHeight="true" spans="1:6">
      <c r="A400" s="9">
        <v>398</v>
      </c>
      <c r="B400" s="10" t="s">
        <v>404</v>
      </c>
      <c r="C400" s="9">
        <v>36</v>
      </c>
      <c r="D400" s="9">
        <v>34</v>
      </c>
      <c r="E400" s="12">
        <v>22739.1</v>
      </c>
      <c r="F400" s="12">
        <v>22739.1</v>
      </c>
    </row>
    <row r="401" s="2" customFormat="true" ht="21.75" customHeight="true" spans="1:6">
      <c r="A401" s="9">
        <v>399</v>
      </c>
      <c r="B401" s="10" t="s">
        <v>405</v>
      </c>
      <c r="C401" s="9">
        <v>33</v>
      </c>
      <c r="D401" s="9">
        <v>35</v>
      </c>
      <c r="E401" s="12">
        <v>16960.4</v>
      </c>
      <c r="F401" s="12">
        <v>16960.4</v>
      </c>
    </row>
    <row r="402" s="2" customFormat="true" ht="21.75" customHeight="true" spans="1:6">
      <c r="A402" s="9">
        <v>400</v>
      </c>
      <c r="B402" s="10" t="s">
        <v>406</v>
      </c>
      <c r="C402" s="9">
        <v>39</v>
      </c>
      <c r="D402" s="9">
        <v>37</v>
      </c>
      <c r="E402" s="12">
        <v>20467.2</v>
      </c>
      <c r="F402" s="12">
        <v>15267.36</v>
      </c>
    </row>
    <row r="403" s="2" customFormat="true" ht="21.75" customHeight="true" spans="1:6">
      <c r="A403" s="9">
        <v>401</v>
      </c>
      <c r="B403" s="10" t="s">
        <v>407</v>
      </c>
      <c r="C403" s="9">
        <v>214</v>
      </c>
      <c r="D403" s="9">
        <v>209</v>
      </c>
      <c r="E403" s="12">
        <v>134162</v>
      </c>
      <c r="F403" s="12">
        <v>134162</v>
      </c>
    </row>
    <row r="404" s="2" customFormat="true" ht="21.75" customHeight="true" spans="1:6">
      <c r="A404" s="9">
        <v>402</v>
      </c>
      <c r="B404" s="10" t="s">
        <v>408</v>
      </c>
      <c r="C404" s="9">
        <v>124</v>
      </c>
      <c r="D404" s="9">
        <v>117</v>
      </c>
      <c r="E404" s="12">
        <v>66944.7</v>
      </c>
      <c r="F404" s="12">
        <v>66944.7</v>
      </c>
    </row>
    <row r="405" s="2" customFormat="true" ht="21.75" customHeight="true" spans="1:6">
      <c r="A405" s="9">
        <v>403</v>
      </c>
      <c r="B405" s="10" t="s">
        <v>409</v>
      </c>
      <c r="C405" s="9">
        <v>175</v>
      </c>
      <c r="D405" s="9">
        <v>175</v>
      </c>
      <c r="E405" s="12">
        <v>267375.8</v>
      </c>
      <c r="F405" s="12">
        <v>93655.98</v>
      </c>
    </row>
    <row r="406" s="2" customFormat="true" ht="21.75" customHeight="true" spans="1:6">
      <c r="A406" s="9">
        <v>404</v>
      </c>
      <c r="B406" s="10" t="s">
        <v>410</v>
      </c>
      <c r="C406" s="9">
        <v>114</v>
      </c>
      <c r="D406" s="9">
        <v>112</v>
      </c>
      <c r="E406" s="12">
        <v>174548.9</v>
      </c>
      <c r="F406" s="12">
        <v>87274.45</v>
      </c>
    </row>
    <row r="407" s="2" customFormat="true" ht="21.75" customHeight="true" spans="1:6">
      <c r="A407" s="9">
        <v>405</v>
      </c>
      <c r="B407" s="10" t="s">
        <v>411</v>
      </c>
      <c r="C407" s="9">
        <v>349</v>
      </c>
      <c r="D407" s="9">
        <v>362</v>
      </c>
      <c r="E407" s="12">
        <v>629191</v>
      </c>
      <c r="F407" s="12">
        <v>314595.5</v>
      </c>
    </row>
    <row r="408" s="2" customFormat="true" ht="21.75" customHeight="true" spans="1:6">
      <c r="A408" s="9">
        <v>406</v>
      </c>
      <c r="B408" s="10" t="s">
        <v>412</v>
      </c>
      <c r="C408" s="9">
        <v>256</v>
      </c>
      <c r="D408" s="9">
        <v>258</v>
      </c>
      <c r="E408" s="12">
        <v>427230.6</v>
      </c>
      <c r="F408" s="12">
        <v>213615.3</v>
      </c>
    </row>
    <row r="409" s="2" customFormat="true" ht="21.75" customHeight="true" spans="1:6">
      <c r="A409" s="9">
        <v>407</v>
      </c>
      <c r="B409" s="10" t="s">
        <v>413</v>
      </c>
      <c r="C409" s="9">
        <v>138</v>
      </c>
      <c r="D409" s="9">
        <v>146</v>
      </c>
      <c r="E409" s="12">
        <v>226289.4</v>
      </c>
      <c r="F409" s="12">
        <v>113144.7</v>
      </c>
    </row>
    <row r="410" s="2" customFormat="true" ht="21.75" customHeight="true" spans="1:6">
      <c r="A410" s="9">
        <v>408</v>
      </c>
      <c r="B410" s="10" t="s">
        <v>414</v>
      </c>
      <c r="C410" s="9">
        <v>613</v>
      </c>
      <c r="D410" s="9">
        <v>619</v>
      </c>
      <c r="E410" s="12">
        <v>300937</v>
      </c>
      <c r="F410" s="12">
        <v>150468.5</v>
      </c>
    </row>
    <row r="411" s="2" customFormat="true" ht="21.75" customHeight="true" spans="1:6">
      <c r="A411" s="9">
        <v>409</v>
      </c>
      <c r="B411" s="10" t="s">
        <v>415</v>
      </c>
      <c r="C411" s="9">
        <v>90</v>
      </c>
      <c r="D411" s="9">
        <v>86</v>
      </c>
      <c r="E411" s="12">
        <v>32612.3</v>
      </c>
      <c r="F411" s="12">
        <v>15160.99</v>
      </c>
    </row>
    <row r="412" s="2" customFormat="true" ht="21.75" customHeight="true" spans="1:6">
      <c r="A412" s="9">
        <v>410</v>
      </c>
      <c r="B412" s="10" t="s">
        <v>416</v>
      </c>
      <c r="C412" s="9">
        <v>1726</v>
      </c>
      <c r="D412" s="9">
        <v>1728</v>
      </c>
      <c r="E412" s="12">
        <v>1804192.6</v>
      </c>
      <c r="F412" s="12">
        <v>902096.3</v>
      </c>
    </row>
    <row r="413" s="2" customFormat="true" ht="21.75" customHeight="true" spans="1:6">
      <c r="A413" s="9">
        <v>411</v>
      </c>
      <c r="B413" s="10" t="s">
        <v>417</v>
      </c>
      <c r="C413" s="9">
        <v>1438</v>
      </c>
      <c r="D413" s="9">
        <v>1901</v>
      </c>
      <c r="E413" s="12">
        <v>702492.9</v>
      </c>
      <c r="F413" s="12">
        <v>229482.25</v>
      </c>
    </row>
    <row r="414" s="2" customFormat="true" ht="21.75" customHeight="true" spans="1:6">
      <c r="A414" s="9">
        <v>412</v>
      </c>
      <c r="B414" s="10" t="s">
        <v>418</v>
      </c>
      <c r="C414" s="9">
        <v>598</v>
      </c>
      <c r="D414" s="9">
        <v>628</v>
      </c>
      <c r="E414" s="12">
        <v>582454.7</v>
      </c>
      <c r="F414" s="12">
        <v>291227.35</v>
      </c>
    </row>
    <row r="415" s="2" customFormat="true" ht="21.75" customHeight="true" spans="1:6">
      <c r="A415" s="9">
        <v>413</v>
      </c>
      <c r="B415" s="10" t="s">
        <v>419</v>
      </c>
      <c r="C415" s="9">
        <v>360</v>
      </c>
      <c r="D415" s="9">
        <v>369</v>
      </c>
      <c r="E415" s="12">
        <v>288539</v>
      </c>
      <c r="F415" s="12">
        <v>144269.5</v>
      </c>
    </row>
    <row r="416" s="2" customFormat="true" ht="21.75" customHeight="true" spans="1:6">
      <c r="A416" s="9">
        <v>414</v>
      </c>
      <c r="B416" s="10" t="s">
        <v>420</v>
      </c>
      <c r="C416" s="9">
        <v>571</v>
      </c>
      <c r="D416" s="9">
        <v>572</v>
      </c>
      <c r="E416" s="12">
        <v>450655.7</v>
      </c>
      <c r="F416" s="12">
        <v>225327.85</v>
      </c>
    </row>
    <row r="417" s="2" customFormat="true" ht="21.75" customHeight="true" spans="1:6">
      <c r="A417" s="9">
        <v>415</v>
      </c>
      <c r="B417" s="10" t="s">
        <v>421</v>
      </c>
      <c r="C417" s="9">
        <v>1</v>
      </c>
      <c r="D417" s="9">
        <v>19</v>
      </c>
      <c r="E417" s="12">
        <v>2990.2</v>
      </c>
      <c r="F417" s="12">
        <v>943.1</v>
      </c>
    </row>
    <row r="418" s="2" customFormat="true" ht="21.75" customHeight="true" spans="1:6">
      <c r="A418" s="9">
        <v>416</v>
      </c>
      <c r="B418" s="10" t="s">
        <v>422</v>
      </c>
      <c r="C418" s="9">
        <v>1913</v>
      </c>
      <c r="D418" s="9">
        <v>1965</v>
      </c>
      <c r="E418" s="12">
        <v>1982120.8</v>
      </c>
      <c r="F418" s="12">
        <v>991060.4</v>
      </c>
    </row>
    <row r="419" s="2" customFormat="true" ht="21.75" customHeight="true" spans="1:6">
      <c r="A419" s="9">
        <v>417</v>
      </c>
      <c r="B419" s="10" t="s">
        <v>423</v>
      </c>
      <c r="C419" s="9">
        <v>255</v>
      </c>
      <c r="D419" s="9">
        <v>242</v>
      </c>
      <c r="E419" s="12">
        <v>196496</v>
      </c>
      <c r="F419" s="12">
        <v>94665.04</v>
      </c>
    </row>
    <row r="420" s="2" customFormat="true" ht="21.75" customHeight="true" spans="1:6">
      <c r="A420" s="9">
        <v>418</v>
      </c>
      <c r="B420" s="10" t="s">
        <v>424</v>
      </c>
      <c r="C420" s="9">
        <v>48</v>
      </c>
      <c r="D420" s="9">
        <v>54</v>
      </c>
      <c r="E420" s="12">
        <v>48656.8</v>
      </c>
      <c r="F420" s="12">
        <v>24328.4</v>
      </c>
    </row>
    <row r="421" s="2" customFormat="true" ht="21.75" customHeight="true" spans="1:6">
      <c r="A421" s="9">
        <v>419</v>
      </c>
      <c r="B421" s="10" t="s">
        <v>425</v>
      </c>
      <c r="C421" s="9">
        <v>183</v>
      </c>
      <c r="D421" s="9">
        <v>219</v>
      </c>
      <c r="E421" s="12">
        <v>242293.9</v>
      </c>
      <c r="F421" s="12">
        <v>121146.95</v>
      </c>
    </row>
    <row r="422" s="2" customFormat="true" ht="21.75" customHeight="true" spans="1:6">
      <c r="A422" s="9">
        <v>420</v>
      </c>
      <c r="B422" s="10" t="s">
        <v>426</v>
      </c>
      <c r="C422" s="9">
        <v>923</v>
      </c>
      <c r="D422" s="9">
        <v>893</v>
      </c>
      <c r="E422" s="12">
        <v>582757.8</v>
      </c>
      <c r="F422" s="12">
        <v>280688.54</v>
      </c>
    </row>
    <row r="423" s="2" customFormat="true" ht="21.75" customHeight="true" spans="1:6">
      <c r="A423" s="9">
        <v>421</v>
      </c>
      <c r="B423" s="10" t="s">
        <v>427</v>
      </c>
      <c r="C423" s="9">
        <v>581</v>
      </c>
      <c r="D423" s="9">
        <v>677</v>
      </c>
      <c r="E423" s="12">
        <v>816490.9</v>
      </c>
      <c r="F423" s="12">
        <v>408245.45</v>
      </c>
    </row>
    <row r="424" s="2" customFormat="true" ht="21.75" customHeight="true" spans="1:6">
      <c r="A424" s="9">
        <v>422</v>
      </c>
      <c r="B424" s="10" t="s">
        <v>428</v>
      </c>
      <c r="C424" s="9">
        <v>495</v>
      </c>
      <c r="D424" s="9">
        <v>491</v>
      </c>
      <c r="E424" s="12">
        <v>630228.2</v>
      </c>
      <c r="F424" s="12">
        <v>198355.02</v>
      </c>
    </row>
    <row r="425" s="2" customFormat="true" ht="21.75" customHeight="true" spans="1:6">
      <c r="A425" s="9">
        <v>423</v>
      </c>
      <c r="B425" s="10" t="s">
        <v>429</v>
      </c>
      <c r="C425" s="9">
        <v>188</v>
      </c>
      <c r="D425" s="9">
        <v>193</v>
      </c>
      <c r="E425" s="12">
        <v>250981.8</v>
      </c>
      <c r="F425" s="12">
        <v>79340.94</v>
      </c>
    </row>
    <row r="426" s="2" customFormat="true" ht="21.75" customHeight="true" spans="1:6">
      <c r="A426" s="9">
        <v>424</v>
      </c>
      <c r="B426" s="10" t="s">
        <v>430</v>
      </c>
      <c r="C426" s="9">
        <v>216</v>
      </c>
      <c r="D426" s="9">
        <v>194</v>
      </c>
      <c r="E426" s="12">
        <v>119272.7</v>
      </c>
      <c r="F426" s="12">
        <v>59636.35</v>
      </c>
    </row>
    <row r="427" s="3" customFormat="true" spans="2:6">
      <c r="B427" s="13"/>
      <c r="E427" s="14"/>
      <c r="F427" s="14"/>
    </row>
    <row r="428" s="3" customFormat="true" spans="2:6">
      <c r="B428" s="13"/>
      <c r="E428" s="14"/>
      <c r="F428" s="14"/>
    </row>
    <row r="429" s="3" customFormat="true" spans="2:6">
      <c r="B429" s="13"/>
      <c r="E429" s="14"/>
      <c r="F429" s="14"/>
    </row>
  </sheetData>
  <mergeCells count="1">
    <mergeCell ref="A1:F1"/>
  </mergeCells>
  <conditionalFormatting sqref="B2:B1048576">
    <cfRule type="duplicateValues" dxfId="0" priority="2"/>
  </conditionalFormatting>
  <conditionalFormatting sqref="B404:B426">
    <cfRule type="duplicateValues" dxfId="0" priority="1"/>
  </conditionalFormatting>
  <pageMargins left="0.33" right="0.25" top="0.354330708661417" bottom="0.511811023622047" header="0.31496062992126" footer="0.31496062992126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第六批424户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2022-01-21T10:47:59Z</dcterms:created>
  <cp:lastPrinted>2022-01-20T09:38:00Z</cp:lastPrinted>
  <dcterms:modified xsi:type="dcterms:W3CDTF">2022-01-21T10:48:12Z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